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hidePivotFieldList="1"/>
  <mc:AlternateContent xmlns:mc="http://schemas.openxmlformats.org/markup-compatibility/2006">
    <mc:Choice Requires="x15">
      <x15ac:absPath xmlns:x15ac="http://schemas.microsoft.com/office/spreadsheetml/2010/11/ac" url="https://hpe-my.sharepoint.com/personal/junko_komiya_hpe_com/Documents/Documents1/【2024】健康診断/"/>
    </mc:Choice>
  </mc:AlternateContent>
  <xr:revisionPtr revIDLastSave="254" documentId="8_{4C4355DC-5A10-4F54-9DEE-8D07330029D0}" xr6:coauthVersionLast="47" xr6:coauthVersionMax="47" xr10:uidLastSave="{026D976A-601E-4479-8DEF-73B9B8EFFC8C}"/>
  <bookViews>
    <workbookView xWindow="-110" yWindow="-110" windowWidth="19420" windowHeight="10420" tabRatio="790" xr2:uid="{00000000-000D-0000-FFFF-FFFF00000000}"/>
  </bookViews>
  <sheets>
    <sheet name="人間ドック　家族健康診断" sheetId="4" r:id="rId1"/>
    <sheet name="契約準備中_予約相談は健診倶楽部へ" sheetId="5" r:id="rId2"/>
  </sheets>
  <externalReferences>
    <externalReference r:id="rId3"/>
    <externalReference r:id="rId4"/>
  </externalReferences>
  <definedNames>
    <definedName name="_xlnm._FilterDatabase" localSheetId="1" hidden="1">契約準備中_予約相談は健診倶楽部へ!$A$4:$Y$10</definedName>
    <definedName name="_xlnm._FilterDatabase" localSheetId="0" hidden="1">'人間ドック　家族健康診断'!$A$3:$Y$293</definedName>
    <definedName name="No">[1]業務提携契約料金書!$A$5</definedName>
    <definedName name="_xlnm.Print_Titles" localSheetId="1">契約準備中_予約相談は健診倶楽部へ!$2:$4</definedName>
    <definedName name="_xlnm.Print_Titles" localSheetId="0">'人間ドック　家族健康診断'!$2:$3</definedName>
    <definedName name="Z_8114766C_3448_4C73_AEF9_BBF28D83BECF_.wvu.FilterData" localSheetId="1" hidden="1">契約準備中_予約相談は健診倶楽部へ!$A$4:$Y$4</definedName>
    <definedName name="Z_8114766C_3448_4C73_AEF9_BBF28D83BECF_.wvu.FilterData" localSheetId="0" hidden="1">'人間ドック　家族健康診断'!$A$3:$Y$3</definedName>
    <definedName name="医療機関データ範囲">'[2]2021'!$A$4:$IW$1002</definedName>
  </definedNames>
  <calcPr calcId="191029"/>
  <customWorkbookViews>
    <customWorkbookView name="User01 - 個人用ビュー" guid="{8114766C-3448-4C73-AEF9-BBF28D83BECF}" mergeInterval="0" personalView="1" maximized="1" xWindow="-8" yWindow="-8" windowWidth="1936" windowHeight="1176" activeSheetId="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<sst xmlns="http://schemas.openxmlformats.org/spreadsheetml/2006/main" count="7397" uniqueCount="1764">
  <si>
    <t>被扶養者</t>
    <rPh sb="0" eb="4">
      <t>ヒフヨウシャ</t>
    </rPh>
    <phoneticPr fontId="2"/>
  </si>
  <si>
    <t>被保険者/被扶養者/任意継続者</t>
    <phoneticPr fontId="2"/>
  </si>
  <si>
    <t>都道府県</t>
    <rPh sb="0" eb="4">
      <t>トドウフケン</t>
    </rPh>
    <phoneticPr fontId="3"/>
  </si>
  <si>
    <t>市区</t>
    <rPh sb="0" eb="2">
      <t>シク</t>
    </rPh>
    <phoneticPr fontId="3"/>
  </si>
  <si>
    <t>町村</t>
  </si>
  <si>
    <t>郵便番号</t>
  </si>
  <si>
    <t>子宮頸がん</t>
  </si>
  <si>
    <t>東京都</t>
  </si>
  <si>
    <t>杉並区</t>
  </si>
  <si>
    <t/>
  </si>
  <si>
    <t>000001</t>
  </si>
  <si>
    <t>一般財団法人日本健診財団　診療所杉並健診プラザ</t>
  </si>
  <si>
    <t>168-0072</t>
  </si>
  <si>
    <t>杉並区高井戸東2-3-14</t>
  </si>
  <si>
    <t>港区</t>
  </si>
  <si>
    <t>000002</t>
  </si>
  <si>
    <t>一般財団法人ライフ・プランニング・センター　日野原記念クリニック</t>
  </si>
  <si>
    <t>埼玉県</t>
  </si>
  <si>
    <t>さいたま市</t>
  </si>
  <si>
    <t>福岡県</t>
  </si>
  <si>
    <t>北九州市</t>
  </si>
  <si>
    <t>小倉北区</t>
  </si>
  <si>
    <t>000005</t>
  </si>
  <si>
    <t>一般財団法人西日本産業衛生会　北九州健診診療所（小倉）</t>
  </si>
  <si>
    <t>803-0812</t>
  </si>
  <si>
    <t>北九州市小倉北区室町3-1-2</t>
  </si>
  <si>
    <t>093-561-0030</t>
  </si>
  <si>
    <t>福岡市</t>
  </si>
  <si>
    <t>博多区</t>
  </si>
  <si>
    <t>000006</t>
  </si>
  <si>
    <t>一般財団法人西日本産業衛生会　福岡健診診療所</t>
  </si>
  <si>
    <t>812-0011</t>
  </si>
  <si>
    <t>福岡市博多区博多駅前2-20-1　大博多ﾋﾞﾙ6F</t>
  </si>
  <si>
    <t>千葉県</t>
  </si>
  <si>
    <t>印旛郡</t>
  </si>
  <si>
    <t>栄町</t>
  </si>
  <si>
    <t>000008</t>
  </si>
  <si>
    <t>医療法人社団育誠會　北総栄病院</t>
  </si>
  <si>
    <t>270-1516</t>
  </si>
  <si>
    <t>印旛郡栄町安食2421</t>
  </si>
  <si>
    <t>0476-95-7788</t>
  </si>
  <si>
    <t>千葉市</t>
  </si>
  <si>
    <t>中央区</t>
  </si>
  <si>
    <t>000009</t>
  </si>
  <si>
    <t>医療法人社団普照会井上記念病院　健康管理センター</t>
  </si>
  <si>
    <t>260-0027</t>
  </si>
  <si>
    <t>千葉市中央区新田町1-16　井上記念病院3F</t>
  </si>
  <si>
    <t>000010</t>
  </si>
  <si>
    <t>医療法人社団進興会　セラヴィ新橋クリニック</t>
  </si>
  <si>
    <t>03-5408-8181</t>
  </si>
  <si>
    <t>品川区</t>
  </si>
  <si>
    <t>000011</t>
  </si>
  <si>
    <t>医療法人社団進興会　進興クリニック</t>
  </si>
  <si>
    <t>141-6003</t>
  </si>
  <si>
    <t>品川区大崎2-1-1　THINKPARKTOWER 3F</t>
  </si>
  <si>
    <t>立川市</t>
  </si>
  <si>
    <t>000013</t>
  </si>
  <si>
    <t>医療法人社団進興会　立川北口健診館</t>
  </si>
  <si>
    <t>190-0012</t>
  </si>
  <si>
    <t>立川市曙町2-37-7　ｺｱｼﾃｨ立川ﾋﾞﾙ9F</t>
  </si>
  <si>
    <t>042-521-1212</t>
  </si>
  <si>
    <t>神奈川県</t>
  </si>
  <si>
    <t>川崎市</t>
  </si>
  <si>
    <t>兵庫県</t>
  </si>
  <si>
    <t>神戸市</t>
  </si>
  <si>
    <t>兵庫区</t>
  </si>
  <si>
    <t>000015</t>
  </si>
  <si>
    <t>公益財団法人兵庫県健康財団　保健検診センター</t>
  </si>
  <si>
    <t>652-0032</t>
  </si>
  <si>
    <t>神戸市兵庫区荒田町2-1-12</t>
  </si>
  <si>
    <t>078-579-3400</t>
  </si>
  <si>
    <t>千代田区</t>
  </si>
  <si>
    <t>000017</t>
  </si>
  <si>
    <t>医療法人社団裕健会　神田クリニック　健康管理センター</t>
  </si>
  <si>
    <t>101-0047</t>
  </si>
  <si>
    <t>千代田区内神田2-4-1　神田ﾒﾃﾞｨｶﾙﾋﾞﾙ5F</t>
  </si>
  <si>
    <t>03-3252-0763</t>
  </si>
  <si>
    <t>新宿区</t>
  </si>
  <si>
    <t>000018</t>
  </si>
  <si>
    <t>医療法人社団善仁会　総合健診センターヘルチェック　新宿西口センター</t>
  </si>
  <si>
    <t>160-0023</t>
  </si>
  <si>
    <t>新宿区西新宿3-2-4　新和ﾋﾞﾙﾃﾞｨﾝｸﾞ7F</t>
  </si>
  <si>
    <t>0570-012-489</t>
  </si>
  <si>
    <t>000019</t>
  </si>
  <si>
    <t>医療法人社団菱秀会　金内メディカルクリニック</t>
  </si>
  <si>
    <t>新宿区西新宿7-5-25　西新宿プライムスクエア2F</t>
  </si>
  <si>
    <t>03-3365-5521</t>
  </si>
  <si>
    <t>横浜市</t>
  </si>
  <si>
    <t>西区</t>
  </si>
  <si>
    <t>000021</t>
  </si>
  <si>
    <t>医療法人社団善仁会　総合健診センターヘルチェック　横浜西口センター</t>
  </si>
  <si>
    <t>220-0004</t>
  </si>
  <si>
    <t>横浜市西区北幸1-11-15　横浜STﾋﾞﾙ3F</t>
  </si>
  <si>
    <t>000022</t>
  </si>
  <si>
    <t>医療法人社団善仁会　総合健診センターヘルチェック　レディース横浜</t>
  </si>
  <si>
    <t>横浜市西区北幸1-4-1　横浜天理ﾋﾞﾙ23F</t>
  </si>
  <si>
    <t>神奈川区</t>
  </si>
  <si>
    <t>000023</t>
  </si>
  <si>
    <t>医療法人社団善仁会　総合健診センターヘルチェック　横浜東口センター</t>
  </si>
  <si>
    <t>221-0056</t>
  </si>
  <si>
    <t>横浜市神奈川区金港町6-20　善仁会金港町ﾋﾞﾙ2F</t>
  </si>
  <si>
    <t>000024</t>
  </si>
  <si>
    <t>220-0023</t>
  </si>
  <si>
    <t>横浜市西区平沼2-8-25</t>
  </si>
  <si>
    <t>宮城県</t>
  </si>
  <si>
    <t>仙台市</t>
  </si>
  <si>
    <t>青葉区</t>
  </si>
  <si>
    <t>000025</t>
  </si>
  <si>
    <t>一般財団法人杜の都産業保健会 一番町健診クリニック</t>
  </si>
  <si>
    <t>980-0811</t>
  </si>
  <si>
    <t>仙台市青葉区一番町4-9-18 TICﾋﾞﾙ4F・5F</t>
  </si>
  <si>
    <t>渋谷区</t>
  </si>
  <si>
    <t>000026</t>
  </si>
  <si>
    <t>医療法人社団ひさわ会　久野マインズタワークリニック</t>
  </si>
  <si>
    <t>151-0053</t>
  </si>
  <si>
    <t>渋谷区代々木2-1-1　新宿ﾏｲﾝｽﾞﾀﾜｰ2F</t>
  </si>
  <si>
    <t>000027</t>
  </si>
  <si>
    <t>医療法人財団小畑会　浜田病院</t>
  </si>
  <si>
    <t>101-0062</t>
  </si>
  <si>
    <t>千代田区神田駿河台2-5</t>
  </si>
  <si>
    <t>03-5280-1080</t>
  </si>
  <si>
    <t>多摩市</t>
  </si>
  <si>
    <t>000028</t>
  </si>
  <si>
    <t>医療法人財団医親会 多摩海上ビル診療所</t>
  </si>
  <si>
    <t>206-0034</t>
  </si>
  <si>
    <t>多摩市鶴牧2-1-1　多摩東京海上日動ﾋﾞﾙ中央館1F</t>
  </si>
  <si>
    <t>042-356-2222</t>
  </si>
  <si>
    <t>大阪府</t>
  </si>
  <si>
    <t>大阪市</t>
  </si>
  <si>
    <t>000029</t>
  </si>
  <si>
    <t>医療法人翔永会　飯島クリニック</t>
  </si>
  <si>
    <t>542-0081</t>
  </si>
  <si>
    <t>大阪市中央区南船場3-5-11　心斎橋ﾌﾛﾝﾄﾋﾞﾙ7・9F</t>
  </si>
  <si>
    <t>愛知県</t>
  </si>
  <si>
    <t>名古屋市</t>
  </si>
  <si>
    <t>中村区</t>
  </si>
  <si>
    <t>000030</t>
  </si>
  <si>
    <t>医療法人松柏会　国際セントラルクリニック</t>
  </si>
  <si>
    <t>450-0001</t>
  </si>
  <si>
    <t>名古屋市中村区那古野1-47-1　国際ｾﾝﾀｰﾋﾞﾙ10F</t>
  </si>
  <si>
    <t>052-821-0090</t>
  </si>
  <si>
    <t>浦安市</t>
  </si>
  <si>
    <t>000032</t>
  </si>
  <si>
    <t>医療法人社団新虎の門会　新浦安虎の門クリニック</t>
  </si>
  <si>
    <t>279-0013</t>
  </si>
  <si>
    <t>浦安市日の出2-1-5</t>
  </si>
  <si>
    <t>047-381-2088</t>
  </si>
  <si>
    <t>豊島区</t>
  </si>
  <si>
    <t>000035</t>
  </si>
  <si>
    <t>医療法人社団明芳会 IMS Me-Life クリニック池袋</t>
  </si>
  <si>
    <t>170-0013</t>
  </si>
  <si>
    <t>豊島区東池袋1-21-11　ｵｰｸ池袋ﾋﾞﾙ8F･9F･10F</t>
  </si>
  <si>
    <t>03-3989-1112</t>
  </si>
  <si>
    <t>000036</t>
  </si>
  <si>
    <t>医療法人社団成山会　楠樹記念クリニック</t>
  </si>
  <si>
    <t>03-3344-6666</t>
  </si>
  <si>
    <t>千種区</t>
  </si>
  <si>
    <t>464-8691</t>
  </si>
  <si>
    <t>000038</t>
  </si>
  <si>
    <t>一般社団法人オリエンタル労働衛生協会</t>
  </si>
  <si>
    <t>名古屋市千種区今池1-8-4</t>
  </si>
  <si>
    <t>柏市</t>
  </si>
  <si>
    <t>000039</t>
  </si>
  <si>
    <t>医療法人社団天宣会　柏健診クリニック</t>
  </si>
  <si>
    <t>277-0005</t>
  </si>
  <si>
    <t>柏市柏4-5-22</t>
  </si>
  <si>
    <t>0120-15-4119</t>
  </si>
  <si>
    <t>静岡県</t>
  </si>
  <si>
    <t>浜松市</t>
  </si>
  <si>
    <t>中区</t>
  </si>
  <si>
    <t>000044</t>
  </si>
  <si>
    <t>社会福祉法人聖隷福祉事業団　聖隷健康診断センター　</t>
  </si>
  <si>
    <t>430-0906</t>
  </si>
  <si>
    <t>浜松市中区住吉2-35-8</t>
  </si>
  <si>
    <t>0120-938-375</t>
  </si>
  <si>
    <t>文京区</t>
  </si>
  <si>
    <t>000046</t>
  </si>
  <si>
    <t>112-0002</t>
  </si>
  <si>
    <t>文京区小石川1-12-16　TGﾋﾞﾙ</t>
  </si>
  <si>
    <t>03-3816-5840</t>
  </si>
  <si>
    <t>浪速区</t>
  </si>
  <si>
    <t>吹田市</t>
  </si>
  <si>
    <t>000048</t>
  </si>
  <si>
    <t>社会医療法人愛仁会　井上病院附属診療所</t>
  </si>
  <si>
    <t>564-0053</t>
  </si>
  <si>
    <t>吹田市江の木町14-11</t>
  </si>
  <si>
    <t>000049</t>
  </si>
  <si>
    <t>公益財団法人河野臨床医学研究所附属　北品川クリニック</t>
  </si>
  <si>
    <t>140-0001</t>
  </si>
  <si>
    <t>品川区北品川1-28-15</t>
  </si>
  <si>
    <t>03-6433-3273</t>
  </si>
  <si>
    <t>麻生区</t>
  </si>
  <si>
    <t>000054</t>
  </si>
  <si>
    <t>医療法人社団黎明会　新百合健康管理センター</t>
  </si>
  <si>
    <t>215-0021</t>
  </si>
  <si>
    <t>川崎市麻生区上麻生1-20-1　小田急ｱｺﾙﾃﾞ新百合ヶ丘6F</t>
  </si>
  <si>
    <t>044-959-3121</t>
  </si>
  <si>
    <t>八王子市</t>
  </si>
  <si>
    <t>000055</t>
  </si>
  <si>
    <t>一般財団法人仁和会　総合病院健診センター</t>
  </si>
  <si>
    <t>192-0046</t>
  </si>
  <si>
    <t>八王子市明神町4-8-1</t>
  </si>
  <si>
    <t>042-644-3721</t>
  </si>
  <si>
    <t>000056</t>
  </si>
  <si>
    <t>医療法人財団博愛会　人間ドックセンターウェルネス天神</t>
  </si>
  <si>
    <t>810-0001</t>
  </si>
  <si>
    <t>福岡市中央区天神1-14-4　天神平和ﾋﾞﾙ4F</t>
  </si>
  <si>
    <t>0120-489-379</t>
  </si>
  <si>
    <t>滋賀県</t>
  </si>
  <si>
    <t>栗東市</t>
  </si>
  <si>
    <t>000060</t>
  </si>
  <si>
    <t>一般財団法人近畿健康管理センター　KKCウエルネス栗東健診クリニック</t>
  </si>
  <si>
    <t>520-3016</t>
  </si>
  <si>
    <t>栗東市小野501-1</t>
  </si>
  <si>
    <t>淀川区</t>
  </si>
  <si>
    <t>000061</t>
  </si>
  <si>
    <t>一般財団法人近畿健康管理センター　KKCウエルネス新大阪健診クリニック</t>
  </si>
  <si>
    <t>532-0011</t>
  </si>
  <si>
    <t>大阪市淀川区西中島6-1-1　新大阪ﾌﾟﾗｲﾑﾀﾜｰ7F</t>
  </si>
  <si>
    <t>000063</t>
  </si>
  <si>
    <t>一般財団法人近畿健康管理センター　KKCウエルネス神戸健診クリニック</t>
  </si>
  <si>
    <t>651-0086</t>
  </si>
  <si>
    <t>神戸市中央区磯上通り8-3-5　明治安田生命神戸ﾋﾞﾙ12F</t>
  </si>
  <si>
    <t>000064</t>
  </si>
  <si>
    <t>一般財団法人宮城県成人病予防協会　中央診療所</t>
  </si>
  <si>
    <t>980-6112</t>
  </si>
  <si>
    <t>仙台市青葉区中央1-3-1　ｱｴﾙ12F</t>
  </si>
  <si>
    <t>022-375-7113</t>
  </si>
  <si>
    <t>所沢市</t>
  </si>
  <si>
    <t>青梅市</t>
  </si>
  <si>
    <t>000067</t>
  </si>
  <si>
    <t>医療法人社団新町クリニック健康管理センター</t>
  </si>
  <si>
    <t>198-0024</t>
  </si>
  <si>
    <t>青梅市新町3-53-5</t>
  </si>
  <si>
    <t>0428-31-5312</t>
  </si>
  <si>
    <t>000068</t>
  </si>
  <si>
    <t>医療法人社団春令会　築地クリニック</t>
  </si>
  <si>
    <t>104-0045</t>
  </si>
  <si>
    <t>中央区築地6-25-10　築地ｾﾝﾀｰﾋﾞﾙ2F・3F</t>
  </si>
  <si>
    <t>000069</t>
  </si>
  <si>
    <t>医療法人社団旭清会　ゲートシティ大崎メディカルクリニック</t>
  </si>
  <si>
    <t>141-0032</t>
  </si>
  <si>
    <t>品川区大崎1-11-1　ｹﾞｰﾄｼﾃｨ大崎ｳｴｽﾄﾀﾜｰ4F</t>
  </si>
  <si>
    <t>03-5437-5874</t>
  </si>
  <si>
    <t>000070</t>
  </si>
  <si>
    <t>医療法人社団ウイリング　渋谷ウエストヒルズクリニック</t>
  </si>
  <si>
    <t>150-0043</t>
  </si>
  <si>
    <t>渋谷区道玄坂1-12-1　渋谷ﾏｰｸｼﾃｨｳｴｽﾄ11F</t>
  </si>
  <si>
    <t>03-5459-4015</t>
  </si>
  <si>
    <t>町田市</t>
  </si>
  <si>
    <t>000073</t>
  </si>
  <si>
    <t>医療法人財団　立川中央病院附属健康クリニック</t>
  </si>
  <si>
    <t>190-0023</t>
  </si>
  <si>
    <t>立川市柴崎町3-14-2　BOSEN4F</t>
  </si>
  <si>
    <t>0570-03-2220</t>
  </si>
  <si>
    <t>武蔵野市</t>
  </si>
  <si>
    <t>000074</t>
  </si>
  <si>
    <t>医療法人社団正友会　松井健診クリニック　吉祥寺プレイス</t>
  </si>
  <si>
    <t>180-0002</t>
  </si>
  <si>
    <t>武蔵野市吉祥寺東町1-19-23</t>
  </si>
  <si>
    <t>0120-037-388</t>
  </si>
  <si>
    <t>高津区</t>
  </si>
  <si>
    <t>000075</t>
  </si>
  <si>
    <t>医療法人社団亮正会　高津中央クリニック</t>
  </si>
  <si>
    <t>213-0001</t>
  </si>
  <si>
    <t>川崎市高津区溝口1-16-3</t>
  </si>
  <si>
    <t>044-822-1278</t>
  </si>
  <si>
    <t>北区</t>
  </si>
  <si>
    <t>000076</t>
  </si>
  <si>
    <t>一般財団法人日本予防医学協会　西日本事業部附属診療所ｳｪﾙﾋﾞｰｲﾝｸﾞ南森町</t>
  </si>
  <si>
    <t>530-0047</t>
  </si>
  <si>
    <t>大阪市北区西天満5-2-18　三共ﾋﾞﾙ東館5F</t>
  </si>
  <si>
    <t>06-6362-9063</t>
  </si>
  <si>
    <t>000077</t>
  </si>
  <si>
    <t>医療法人社団顕鐘会　神戸百年記念病院 健康管理センター</t>
  </si>
  <si>
    <t>652-0855</t>
  </si>
  <si>
    <t>神戸市兵庫区御崎町1-9-1</t>
  </si>
  <si>
    <t>茨城県</t>
  </si>
  <si>
    <t>つくば市</t>
  </si>
  <si>
    <t>000078</t>
  </si>
  <si>
    <t>公益財団法人筑波メディカルセンター  つくば総合健診センター</t>
  </si>
  <si>
    <t>305-0005</t>
  </si>
  <si>
    <t>つくば市天久保1-2</t>
  </si>
  <si>
    <t>029-856-3500</t>
  </si>
  <si>
    <t>000079</t>
  </si>
  <si>
    <t>医療法人財団明理会 IMS Me-Life クリニック新宿</t>
  </si>
  <si>
    <t>03-3375-3371</t>
  </si>
  <si>
    <t>000080</t>
  </si>
  <si>
    <t>医療法人健人会　那須クリニック関西検診協会</t>
  </si>
  <si>
    <t>大阪市淀川区西中島4-4-21　ｻﾝﾉﾋﾞﾙ4F</t>
  </si>
  <si>
    <t>06-6308-3909</t>
  </si>
  <si>
    <t>広島県</t>
  </si>
  <si>
    <t>広島市</t>
  </si>
  <si>
    <t>000081</t>
  </si>
  <si>
    <t>医療法人社団朋仁会　広島中央健診所</t>
  </si>
  <si>
    <t>730-0013</t>
  </si>
  <si>
    <t>広島市中区八丁堀10-10</t>
  </si>
  <si>
    <t>北海道</t>
  </si>
  <si>
    <t>札幌市</t>
  </si>
  <si>
    <t>000083</t>
  </si>
  <si>
    <t>医療法人渓仁会　渓仁会円山クリニック</t>
  </si>
  <si>
    <t>064-0820</t>
  </si>
  <si>
    <t>札幌市中央区大通西26-3-16</t>
  </si>
  <si>
    <t>011-611-7766</t>
  </si>
  <si>
    <t>000085</t>
  </si>
  <si>
    <t>オリエンタルクリニック</t>
  </si>
  <si>
    <t>171-0021</t>
  </si>
  <si>
    <t>豊島区西池袋1-29-5　山の手ﾋﾞﾙ3F</t>
  </si>
  <si>
    <t>03-3988-1292</t>
  </si>
  <si>
    <t>厚木市</t>
  </si>
  <si>
    <t>000086</t>
  </si>
  <si>
    <t>社会医療法人社団三思会　東名厚木メディカルサテライトクリニック健診センター</t>
  </si>
  <si>
    <t>243-0034</t>
  </si>
  <si>
    <t>厚木市船子224</t>
  </si>
  <si>
    <t>046-229-1937</t>
  </si>
  <si>
    <t>000091</t>
  </si>
  <si>
    <t>一般財団法人 船員保険会　船員保険北海道健康管理センター</t>
  </si>
  <si>
    <t>060-0002</t>
  </si>
  <si>
    <t>札幌市中央区北2条西1-1ﾏﾙｲﾄ札幌ﾋﾞﾙ4F・5F</t>
  </si>
  <si>
    <t>011-200-4811</t>
  </si>
  <si>
    <t>000092</t>
  </si>
  <si>
    <t>一般財団法人船員保険会　船員保険大阪健康管理センター</t>
  </si>
  <si>
    <t>552-0021</t>
  </si>
  <si>
    <t>大阪市港区築港1-8-22</t>
  </si>
  <si>
    <t>06-6576-1011</t>
  </si>
  <si>
    <t>栃木県</t>
  </si>
  <si>
    <t>宇都宮市</t>
  </si>
  <si>
    <t>000094</t>
  </si>
  <si>
    <t>社会医療法人中山会宇都宮記念病院　総合健診センター</t>
  </si>
  <si>
    <t>320-0811</t>
  </si>
  <si>
    <t>宇都宮市大通り1-3-16</t>
  </si>
  <si>
    <t>000096</t>
  </si>
  <si>
    <t>医療法人ヘブロン会　大宮中央総合病院</t>
  </si>
  <si>
    <t>331-8711</t>
  </si>
  <si>
    <t>さいたま市北区東大成町1-227</t>
  </si>
  <si>
    <t>000097</t>
  </si>
  <si>
    <t>医療法人社団鳳凰会　フェニックスメディカルクリニック</t>
  </si>
  <si>
    <t>151-0051</t>
  </si>
  <si>
    <t>渋谷区千駄ヶ谷3-41-6</t>
  </si>
  <si>
    <t>西多摩郡</t>
  </si>
  <si>
    <t>日の出町</t>
  </si>
  <si>
    <t>000098</t>
  </si>
  <si>
    <t>医療法人社団崎陽会　日の出ヶ丘病院健診センター</t>
  </si>
  <si>
    <t>190-0181</t>
  </si>
  <si>
    <t>西多摩郡日の出町大久野310</t>
  </si>
  <si>
    <t>000103</t>
  </si>
  <si>
    <t>医療法人社団厚誠会　孫田クリニック</t>
  </si>
  <si>
    <t>192-0083</t>
  </si>
  <si>
    <t>八王子市旭町6-6　ﾋﾟｵｽﾋﾞﾙ5F</t>
  </si>
  <si>
    <t>000106</t>
  </si>
  <si>
    <t>一般財団法人日本予防医学協会附属診療所　ウェルビーイング博多</t>
  </si>
  <si>
    <t>福岡市博多区博多駅前3-19-5　博多石川ﾋﾞﾙ2F</t>
  </si>
  <si>
    <t>000107</t>
  </si>
  <si>
    <t>独立行政法人地域医療機能推進機構　東京山手メディカルセンター　健康管理センター</t>
  </si>
  <si>
    <t>169-0073</t>
  </si>
  <si>
    <t>新宿区百人町3-22-1</t>
  </si>
  <si>
    <t>000108</t>
  </si>
  <si>
    <t>医療法人社団友好会　目黒メディカルクリニック</t>
  </si>
  <si>
    <t>141-0022</t>
  </si>
  <si>
    <t>品川区東五反田5-22-33　TK池田山ﾋﾞﾙ4F</t>
  </si>
  <si>
    <t>000109</t>
  </si>
  <si>
    <t>医療法人社団和風会　所沢中央病院健診クリニック</t>
  </si>
  <si>
    <t>359-1131</t>
  </si>
  <si>
    <t>所沢市久米551-3　東亜東口ﾋﾞﾙﾃﾞｨﾝｸﾞ3F</t>
  </si>
  <si>
    <t>日野市</t>
  </si>
  <si>
    <t>000112</t>
  </si>
  <si>
    <t>医療法人社団厚潤会　花輪病院</t>
  </si>
  <si>
    <t>191-0011</t>
  </si>
  <si>
    <t>日野市日野本町3-14-15</t>
  </si>
  <si>
    <t>042-582-0061</t>
  </si>
  <si>
    <t>金沢区</t>
  </si>
  <si>
    <t>000114</t>
  </si>
  <si>
    <t>京浜健診クリニック</t>
  </si>
  <si>
    <t>236-0026</t>
  </si>
  <si>
    <t>横浜市金沢区柳町3-9</t>
  </si>
  <si>
    <t>045-782-3222</t>
  </si>
  <si>
    <t>あきる野市</t>
  </si>
  <si>
    <t>000115</t>
  </si>
  <si>
    <t>医療法人財団暁　あきる台病院健診センター</t>
  </si>
  <si>
    <t>197-0804</t>
  </si>
  <si>
    <t>あきる野市秋川6-5-1</t>
  </si>
  <si>
    <t>000116</t>
  </si>
  <si>
    <t>つくばシティア内科クリニック 人間ドック・健診センターMARS</t>
  </si>
  <si>
    <t>305-0031</t>
  </si>
  <si>
    <t>つくば市吾妻2-8-8　つくばｼﾃｨｱﾋﾞﾙ4F</t>
  </si>
  <si>
    <t>029-856-5500</t>
  </si>
  <si>
    <t>昭島市</t>
  </si>
  <si>
    <t>000118</t>
  </si>
  <si>
    <t>医療法人社団潮友会　うしお病院</t>
  </si>
  <si>
    <t>196-0021</t>
  </si>
  <si>
    <t>昭島市武蔵野2-7-12</t>
  </si>
  <si>
    <t>大田区</t>
  </si>
  <si>
    <t>000119</t>
  </si>
  <si>
    <t>独立行政法人地域医療機能推進機構　東京蒲田医療センター</t>
  </si>
  <si>
    <t>144-0035</t>
  </si>
  <si>
    <t>大田区南蒲田2-19-2</t>
  </si>
  <si>
    <t>000120</t>
  </si>
  <si>
    <t>医療法人社団赤坂記念小澁会メディカルスクエア赤坂健診センター</t>
  </si>
  <si>
    <t>107-0052</t>
  </si>
  <si>
    <t>港区赤坂2-17-17</t>
  </si>
  <si>
    <t>000121</t>
  </si>
  <si>
    <t>医療法人財団明理会 IMS Me-Life クリニック千葉</t>
  </si>
  <si>
    <t>260-0028</t>
  </si>
  <si>
    <t>千葉市中央区新町1000　ｾﾝｼﾃｨﾀﾜｰ8F</t>
  </si>
  <si>
    <t>043-204-5511</t>
  </si>
  <si>
    <t>三鷹市</t>
  </si>
  <si>
    <t>000122</t>
  </si>
  <si>
    <t>医療法人社団慈生会　野村病院予防医学センター</t>
  </si>
  <si>
    <t>181-8503</t>
  </si>
  <si>
    <t>三鷹市下連雀8-3-6</t>
  </si>
  <si>
    <t>0422-47-8811</t>
  </si>
  <si>
    <t>一宮市</t>
  </si>
  <si>
    <t>000124</t>
  </si>
  <si>
    <t>社会医療法人大雄会　大雄会第一病院　健診センター</t>
  </si>
  <si>
    <t>491-8551</t>
  </si>
  <si>
    <t>一宮市羽衣1-6-12</t>
  </si>
  <si>
    <t>105-0011</t>
  </si>
  <si>
    <t>000126</t>
  </si>
  <si>
    <t>医療法人社団榊原厚生会　新宿三井ビルクリニック</t>
  </si>
  <si>
    <t>163-0404</t>
  </si>
  <si>
    <t>新宿区西新宿2-1-1　新宿三井ﾋﾞﾙ4F･5F</t>
  </si>
  <si>
    <t>03-3344-3300</t>
  </si>
  <si>
    <t>門司区</t>
  </si>
  <si>
    <t>000127</t>
  </si>
  <si>
    <t>社会医療法人財団池友会　新小文字病院</t>
  </si>
  <si>
    <t>800-0057</t>
  </si>
  <si>
    <t>北九州市門司区大里新町2-5</t>
  </si>
  <si>
    <t>093-391-8005</t>
  </si>
  <si>
    <t>石川県</t>
  </si>
  <si>
    <t>金沢市</t>
  </si>
  <si>
    <t>000130</t>
  </si>
  <si>
    <t>医療法人社団墨水会　浜町センタービルクリニック</t>
  </si>
  <si>
    <t>103-0007</t>
  </si>
  <si>
    <t>中央区日本橋浜町2-31-1　浜町ｾﾝﾀｰﾋﾞﾙ7F</t>
  </si>
  <si>
    <t>03-3664-1510</t>
  </si>
  <si>
    <t>000131</t>
  </si>
  <si>
    <t>医療法人社団榊原厚生会　新宿ＮＳビルクリニック</t>
  </si>
  <si>
    <t>163-0804</t>
  </si>
  <si>
    <t>新宿区西新宿2-4-1　新宿NSﾋﾞﾙ4F</t>
  </si>
  <si>
    <t>03-3343-3511</t>
  </si>
  <si>
    <t>東淀川区</t>
  </si>
  <si>
    <t>000133</t>
  </si>
  <si>
    <t>000134</t>
  </si>
  <si>
    <t>豊島区西池袋3-28-1　藤久ﾋﾞﾙ西2号館</t>
  </si>
  <si>
    <t>東大和市</t>
  </si>
  <si>
    <t>000136</t>
  </si>
  <si>
    <t>社会医療法人財団大和会　東大和病院附属セントラルクリニック</t>
  </si>
  <si>
    <t>207-0014</t>
  </si>
  <si>
    <t>東大和市南街2-3-1</t>
  </si>
  <si>
    <t>042-562-1490</t>
  </si>
  <si>
    <t>000138</t>
  </si>
  <si>
    <t>一般財団法人健康医学協会附属　霞が関ビル診療所</t>
  </si>
  <si>
    <t>100-6003</t>
  </si>
  <si>
    <t>千代田区霞が関3-2-5　霞が関ﾋﾞﾙ3F</t>
  </si>
  <si>
    <t>03-3239-0017</t>
  </si>
  <si>
    <t>相模原市</t>
  </si>
  <si>
    <t>南区</t>
  </si>
  <si>
    <t>000139</t>
  </si>
  <si>
    <t>一般財団法人　ヘルス・サイエンス・センター</t>
  </si>
  <si>
    <t>252-0303</t>
  </si>
  <si>
    <t>相模原市南区相模大野3-3番2-401号　ﾎﾞｰﾉ相模大野ｻｳｽﾓｰﾙ4F</t>
  </si>
  <si>
    <t>042-740-6200</t>
  </si>
  <si>
    <t>000140</t>
  </si>
  <si>
    <t>神奈川県厚生農業協同組合連合会　保健福祉センター JA健康管理センター　あつぎ</t>
  </si>
  <si>
    <t>243-0022</t>
  </si>
  <si>
    <t>厚木市酒井3132</t>
  </si>
  <si>
    <t>046-229-3731</t>
  </si>
  <si>
    <t>緑区</t>
  </si>
  <si>
    <t>000141</t>
  </si>
  <si>
    <t>神奈川県厚生農業協同組合連合会　保健福祉センター　JA健康管理センター　さがみはら</t>
  </si>
  <si>
    <t>252-0143</t>
  </si>
  <si>
    <t>相模原市緑区橋本6-1-14　ｻﾞ･ﾊｼﾓﾄﾀﾜｰ4F</t>
  </si>
  <si>
    <t>000145</t>
  </si>
  <si>
    <t>一般財団法人　京浜保健衛生協会</t>
  </si>
  <si>
    <t>213-0034</t>
  </si>
  <si>
    <t>川崎市高津区上作延811-1</t>
  </si>
  <si>
    <t>044-330-4565</t>
  </si>
  <si>
    <t>熊谷市</t>
  </si>
  <si>
    <t>000146</t>
  </si>
  <si>
    <t>医療法人藤和会　藤間病院総合健診システム</t>
  </si>
  <si>
    <t>360-0031</t>
  </si>
  <si>
    <t>熊谷市末広2-137</t>
  </si>
  <si>
    <t>048-524-0146</t>
  </si>
  <si>
    <t>000147</t>
  </si>
  <si>
    <t>医療法人社団永澤滋夫記念会　赤坂永沢クリニック</t>
  </si>
  <si>
    <t>港区赤坂3-5-2　ｻﾝﾖｰ赤坂ﾋﾞﾙ2F</t>
  </si>
  <si>
    <t>03-3583-6710</t>
  </si>
  <si>
    <t>川崎区</t>
  </si>
  <si>
    <t>000149</t>
  </si>
  <si>
    <t>一般社団法人衛生文化協会　城西病院予防医学部　健診センター</t>
  </si>
  <si>
    <t>167-0043</t>
  </si>
  <si>
    <t>杉並区上荻2-42-11　城西病院6F</t>
  </si>
  <si>
    <t>上尾市</t>
  </si>
  <si>
    <t>000151</t>
  </si>
  <si>
    <t>医療法人社団愛友会　上尾中央総合病院</t>
  </si>
  <si>
    <t>362-8588</t>
  </si>
  <si>
    <t>上尾市柏座1-10-10</t>
  </si>
  <si>
    <t>東村山市</t>
  </si>
  <si>
    <t>000152</t>
  </si>
  <si>
    <t>公益財団法人結核予防会　新山手病院</t>
  </si>
  <si>
    <t>189-0021</t>
  </si>
  <si>
    <t>東村山市諏訪町3-6-1</t>
  </si>
  <si>
    <t>042-391-6460</t>
  </si>
  <si>
    <t>江戸川区</t>
  </si>
  <si>
    <t>000154</t>
  </si>
  <si>
    <t>社会福祉法人仁生社  江戸川メディケア病院　健診センターマックスライフ</t>
  </si>
  <si>
    <t>133-0071</t>
  </si>
  <si>
    <t>江戸川区東松本2-14-12</t>
  </si>
  <si>
    <t>000157</t>
  </si>
  <si>
    <t>公益財団法人福岡労働衛生研究所　労衛研健診センター</t>
  </si>
  <si>
    <t>815-0081</t>
  </si>
  <si>
    <t>福岡市南区那の川1-11-27</t>
  </si>
  <si>
    <t>000158</t>
  </si>
  <si>
    <t>医療法人社団進興会　せんだい総合健診クリニック</t>
  </si>
  <si>
    <t>仙台市青葉区一番町1-9-1　仙台ﾄﾗｽﾄﾀﾜｰ4F</t>
  </si>
  <si>
    <t>000159</t>
  </si>
  <si>
    <t>163-0605</t>
  </si>
  <si>
    <t>新宿区西新宿1-25-1　新宿ｾﾝﾀｰﾋﾞﾙ5F</t>
  </si>
  <si>
    <t>000160</t>
  </si>
  <si>
    <t>医療法人社団三友会　あけぼの病院　健診部</t>
  </si>
  <si>
    <t>194-0021</t>
  </si>
  <si>
    <t>町田市中町1-23-3</t>
  </si>
  <si>
    <t>000161</t>
  </si>
  <si>
    <t>医療法人社団和会　渋谷コアクリニック</t>
  </si>
  <si>
    <t>150-0002</t>
  </si>
  <si>
    <t>岡山県</t>
  </si>
  <si>
    <t>岡山市</t>
  </si>
  <si>
    <t>000162</t>
  </si>
  <si>
    <t>一般財団法人淳風会　淳風会健康管理センター岡山</t>
  </si>
  <si>
    <t>700-0913</t>
  </si>
  <si>
    <t>岡山市北区大供2-3-1</t>
  </si>
  <si>
    <t>050-3163-0002</t>
  </si>
  <si>
    <t>000163</t>
  </si>
  <si>
    <t>一般財団法人産業医学研究財団　アークヒルズクリニック</t>
  </si>
  <si>
    <t>107-6003</t>
  </si>
  <si>
    <t>港区赤坂1-12-32　ｱｰｸ森ﾋﾞﾙ3F</t>
  </si>
  <si>
    <t>03-3505-5373</t>
  </si>
  <si>
    <t>高槻市</t>
  </si>
  <si>
    <t>000164</t>
  </si>
  <si>
    <t>社会医療法人愛仁会　愛仁会総合健康センター</t>
  </si>
  <si>
    <t>569-1143</t>
  </si>
  <si>
    <t>高槻市幸町4-3</t>
  </si>
  <si>
    <t>0120-109-941</t>
  </si>
  <si>
    <t>長野県</t>
  </si>
  <si>
    <t>松本市</t>
  </si>
  <si>
    <t>000165</t>
  </si>
  <si>
    <t>社会医療法人財団慈泉会　相澤健康センター</t>
  </si>
  <si>
    <t>390-8510</t>
  </si>
  <si>
    <t>松本市本庄2-5-1</t>
  </si>
  <si>
    <t>000166</t>
  </si>
  <si>
    <t>一般財団法人健康医学協会附属　東都クリニック</t>
  </si>
  <si>
    <t>102-0094</t>
  </si>
  <si>
    <t>千代田区紀尾井町4-1　ﾎﾃﾙﾆｭｰｵｰﾀﾆｶﾞｰﾃﾞﾝﾀﾜｰ2F</t>
  </si>
  <si>
    <t>03-3239-0302</t>
  </si>
  <si>
    <t>天王寺区</t>
  </si>
  <si>
    <t>000168</t>
  </si>
  <si>
    <t>医療法人聖授会　総合健診センター</t>
  </si>
  <si>
    <t>543-0021</t>
  </si>
  <si>
    <t>大阪市天王寺区東高津町7-11　大阪府教育会館5F</t>
  </si>
  <si>
    <t>06-6761-2200</t>
  </si>
  <si>
    <t>京都府</t>
  </si>
  <si>
    <t>京都市</t>
  </si>
  <si>
    <t>中京区</t>
  </si>
  <si>
    <t>000170</t>
  </si>
  <si>
    <t>医療法人大和英寿会　大和健診センター</t>
  </si>
  <si>
    <t>604-8171</t>
  </si>
  <si>
    <t>京都市中京区烏丸通御池下ル虎屋町577-2　太陽生命御池ﾋﾞﾙ7～9F</t>
  </si>
  <si>
    <t>075-256-4141</t>
  </si>
  <si>
    <t>山梨県</t>
  </si>
  <si>
    <t>笛吹市</t>
  </si>
  <si>
    <t>000175</t>
  </si>
  <si>
    <t>医療法人石和温泉病院　クアハウス石和</t>
  </si>
  <si>
    <t>406-0023</t>
  </si>
  <si>
    <t>笛吹市石和町八田330-5</t>
  </si>
  <si>
    <t>戸田市</t>
  </si>
  <si>
    <t>000176</t>
  </si>
  <si>
    <t>医療法人社団東光会　戸田中央総合健康管理センター</t>
  </si>
  <si>
    <t>335-0022</t>
  </si>
  <si>
    <t>戸田市上戸田2-32-20</t>
  </si>
  <si>
    <t>灘区</t>
  </si>
  <si>
    <t>000214</t>
  </si>
  <si>
    <t>医療法人財団　神戸海星病院</t>
  </si>
  <si>
    <t>657-0068</t>
  </si>
  <si>
    <t>神戸市灘区篠原北町3-11-15</t>
  </si>
  <si>
    <t>078-571-2700</t>
  </si>
  <si>
    <t>000217</t>
  </si>
  <si>
    <t>医療法人社団榊原厚生会　吉祥寺榊原クリニック</t>
  </si>
  <si>
    <t>180-0003</t>
  </si>
  <si>
    <t>武蔵野市吉祥寺南町1-8-6　ｶｰｻｶﾙﾑ吉祥寺2F･3F</t>
  </si>
  <si>
    <t>0422-48-6311</t>
  </si>
  <si>
    <t>花見川区</t>
  </si>
  <si>
    <t>000218</t>
  </si>
  <si>
    <t>医療法人社団有相会　最成病院ヘルスケアセンター</t>
  </si>
  <si>
    <t>262-8506</t>
  </si>
  <si>
    <t>千葉市花見川区柏井町800-1</t>
  </si>
  <si>
    <t>043-257-8111</t>
  </si>
  <si>
    <t>三郷市</t>
  </si>
  <si>
    <t>000219</t>
  </si>
  <si>
    <t>医療法人財団　健和会　みさと健和病院</t>
  </si>
  <si>
    <t>341-8555</t>
  </si>
  <si>
    <t>三郷市鷹野4-494-1</t>
  </si>
  <si>
    <t>000220</t>
  </si>
  <si>
    <t>医療法人社団珠光会　聖ヶ丘病院</t>
  </si>
  <si>
    <t>206-0021</t>
  </si>
  <si>
    <t>多摩市連光寺2-69-6</t>
  </si>
  <si>
    <t>000222</t>
  </si>
  <si>
    <t>医療法人財団　荻窪病院　健康管理センター</t>
  </si>
  <si>
    <t>167-0035</t>
  </si>
  <si>
    <t>杉並区今川3-1-24</t>
  </si>
  <si>
    <t>船橋市</t>
  </si>
  <si>
    <t>000223</t>
  </si>
  <si>
    <t>医療法人徳洲会　千葉徳洲会病院</t>
  </si>
  <si>
    <t>274-8503</t>
  </si>
  <si>
    <t>船橋市高根台2-11-1</t>
  </si>
  <si>
    <t>047-774-0385</t>
  </si>
  <si>
    <t>府中市</t>
  </si>
  <si>
    <t>000224</t>
  </si>
  <si>
    <t>医療法人社団恵仁会　府中恵仁会病院</t>
  </si>
  <si>
    <t>183-8507</t>
  </si>
  <si>
    <t>府中市住吉町5-21-1</t>
  </si>
  <si>
    <t>042-365-1238</t>
  </si>
  <si>
    <t>沼津市</t>
  </si>
  <si>
    <t>000225</t>
  </si>
  <si>
    <t>一般財団法人芙蓉協会　聖隷沼津第一クリニック　聖隷沼津健康診断センター</t>
  </si>
  <si>
    <t>410-8580</t>
  </si>
  <si>
    <t>沼津市本字下一丁田895-1</t>
  </si>
  <si>
    <t>000227</t>
  </si>
  <si>
    <t>社会医療法人財団仁医会  牧田総合病院　人間ドック健診クリニック</t>
  </si>
  <si>
    <t>144-0051</t>
  </si>
  <si>
    <t>大田区西蒲田8丁目20番1号 B棟2階</t>
  </si>
  <si>
    <t>03-6428-7489</t>
  </si>
  <si>
    <t>小金井市</t>
  </si>
  <si>
    <t>000235</t>
  </si>
  <si>
    <t>医療法人社団寛和会　武蔵小金井クリニック総合健診センター</t>
  </si>
  <si>
    <t>184-0004</t>
  </si>
  <si>
    <t>小金井市本町5-19-33</t>
  </si>
  <si>
    <t>042-384-0182</t>
  </si>
  <si>
    <t>000236</t>
  </si>
  <si>
    <t>ＪＡ東京健康管理センター</t>
  </si>
  <si>
    <t>立川市柴崎町3-6-10</t>
  </si>
  <si>
    <t>042-528-1380</t>
  </si>
  <si>
    <t>000238</t>
  </si>
  <si>
    <t>医療法人社団国立あおやぎ会　八王子健康管理センター</t>
  </si>
  <si>
    <t>八王子市明神町4-30-2</t>
  </si>
  <si>
    <t>江東区</t>
  </si>
  <si>
    <t>000239</t>
  </si>
  <si>
    <t>独立行政法人地域医療機能推進機構東京城東病院 健康管理センター</t>
  </si>
  <si>
    <t>136-0071</t>
  </si>
  <si>
    <t>江東区亀戸9-13-1</t>
  </si>
  <si>
    <t>03-3637-0945</t>
  </si>
  <si>
    <t>000241</t>
  </si>
  <si>
    <t>一般財団法人 柏戸記念財団  ポートスクエア柏戸クリニック</t>
  </si>
  <si>
    <t>260-0025</t>
  </si>
  <si>
    <t>千葉市中央区問屋町1-35　千葉ﾎﾟｰﾄｻｲﾄﾞﾀﾜｰ27F</t>
  </si>
  <si>
    <t>043-245-6051</t>
  </si>
  <si>
    <t>000242</t>
  </si>
  <si>
    <t>日本赤十字社　武蔵野赤十字病院</t>
  </si>
  <si>
    <t>180-8610</t>
  </si>
  <si>
    <t>武蔵野市境南町1-26-1</t>
  </si>
  <si>
    <t>0422-32-3111</t>
  </si>
  <si>
    <t>000247</t>
  </si>
  <si>
    <t>一般財団法人近畿健康管理センター　KKCウエルネスなんば健診クリニック</t>
  </si>
  <si>
    <t>556-0011</t>
  </si>
  <si>
    <t>大阪市浪速区難波中1-10-4　南海SK難波ﾋﾞﾙ10F</t>
  </si>
  <si>
    <t>松戸市</t>
  </si>
  <si>
    <t>墨田区</t>
  </si>
  <si>
    <t>000256</t>
  </si>
  <si>
    <t>社会福祉法人賛育会　賛育会病院　健康管理クリニック</t>
  </si>
  <si>
    <t>130-0012</t>
  </si>
  <si>
    <t>墨田区太平3-20-2</t>
  </si>
  <si>
    <t>調布市</t>
  </si>
  <si>
    <t>000259</t>
  </si>
  <si>
    <t>医療法人社団東山会　調布東山病院</t>
  </si>
  <si>
    <t>182-0026</t>
  </si>
  <si>
    <t>調布市小島町2-32-17</t>
  </si>
  <si>
    <t>042-481-5515</t>
  </si>
  <si>
    <t>川口市</t>
  </si>
  <si>
    <t>000261</t>
  </si>
  <si>
    <t>社会福祉法人恩賜財団　埼玉県済生会川口総合病院　健診センター</t>
  </si>
  <si>
    <t>332-8558</t>
  </si>
  <si>
    <t>川口市西川口5-11-5</t>
  </si>
  <si>
    <t>0570-08-2211</t>
  </si>
  <si>
    <t>000262</t>
  </si>
  <si>
    <t>医療法人社団つるかめ会　新宿つるかめクリニック</t>
  </si>
  <si>
    <t>渋谷区代々木2-11-15　新宿東京海上日動ﾋﾞﾙ3･4F</t>
  </si>
  <si>
    <t>03-3299-8900</t>
  </si>
  <si>
    <t>000264</t>
  </si>
  <si>
    <t>医療法人徳洲会　東京西徳洲会病院　健康管理センター</t>
  </si>
  <si>
    <t>196-0003</t>
  </si>
  <si>
    <t>昭島市松原町3-1-1</t>
  </si>
  <si>
    <t>042-500-6622</t>
  </si>
  <si>
    <t>000273</t>
  </si>
  <si>
    <t>日野市立病院　健診センター</t>
  </si>
  <si>
    <t>191-0062</t>
  </si>
  <si>
    <t>日野市多摩平4-3-1</t>
  </si>
  <si>
    <t>000275</t>
  </si>
  <si>
    <t>医療法人徳洲会　湘南厚木病院　健康増進センター</t>
  </si>
  <si>
    <t>243-8551</t>
  </si>
  <si>
    <t>厚木市温水118-1</t>
  </si>
  <si>
    <t>000281</t>
  </si>
  <si>
    <t>社会医療法人財団石心会　川崎健診クリニック</t>
  </si>
  <si>
    <t>210-0007</t>
  </si>
  <si>
    <t>川崎市川崎区駅前本町10-5　ｸﾘｴ川崎8F</t>
  </si>
  <si>
    <t>000284</t>
  </si>
  <si>
    <t>医療法人社団友好会　秋葉原メディカルクリニック</t>
  </si>
  <si>
    <t>101-0021</t>
  </si>
  <si>
    <t>千代田区外神田1-16-9　朝風二号館ﾋﾞﾙ6F</t>
  </si>
  <si>
    <t>000288</t>
  </si>
  <si>
    <t>社会医療法人大雄会　大雄会ルーセントクリニック</t>
  </si>
  <si>
    <t>451-6003</t>
  </si>
  <si>
    <t>名古屋市西区牛島町6-1　名古屋ﾙｰｾﾝﾄﾀﾜｰ3F</t>
  </si>
  <si>
    <t>0800-500-1211</t>
  </si>
  <si>
    <t>小山市</t>
  </si>
  <si>
    <t>ふじみ野市</t>
  </si>
  <si>
    <t>000304</t>
  </si>
  <si>
    <t>医療法人社団峻嶺会  松澤クリニック　総合健診センター</t>
  </si>
  <si>
    <t>356-0050</t>
  </si>
  <si>
    <t>ふじみ野市ふじみ野3-9-20</t>
  </si>
  <si>
    <t>000305</t>
  </si>
  <si>
    <t>医療法人社団丸の内クリニック　健診センター</t>
  </si>
  <si>
    <t>100-0005</t>
  </si>
  <si>
    <t>千代田区丸の内1-6-2　新丸の内ｾﾝﾀｰﾋﾞﾙ4F</t>
  </si>
  <si>
    <t>03-5223-8822</t>
  </si>
  <si>
    <t>000306</t>
  </si>
  <si>
    <t>医療法人社団善仁会　総合健診センターヘルチェック　ファーストプレイス横浜</t>
  </si>
  <si>
    <t>220-0011</t>
  </si>
  <si>
    <t>横浜市西区高島2-7-1　ﾌｧｰｽﾄﾌﾟﾚｲｽ横浜6F</t>
  </si>
  <si>
    <t>奈良県</t>
  </si>
  <si>
    <t>奈良市</t>
  </si>
  <si>
    <t>000320</t>
  </si>
  <si>
    <t>奈良市総合医療検査センター</t>
  </si>
  <si>
    <t>630-8031</t>
  </si>
  <si>
    <t>奈良市柏木町519番地5</t>
  </si>
  <si>
    <t>000335</t>
  </si>
  <si>
    <t>医療法人財団愛人会　河村内科消化器クリニック　健康管理室</t>
  </si>
  <si>
    <t>730-0051</t>
  </si>
  <si>
    <t>広島市中区大手町1-6-1</t>
  </si>
  <si>
    <t>大宮区</t>
  </si>
  <si>
    <t>000350</t>
  </si>
  <si>
    <t>医療法人　大宮シティクリニック</t>
  </si>
  <si>
    <t>330-8669</t>
  </si>
  <si>
    <t>さいたま市大宮区桜木町1-7-5　ｿﾆｯｸｼﾃｨﾋﾞﾙ30F</t>
  </si>
  <si>
    <t>000369</t>
  </si>
  <si>
    <t>一般財団法人京都工場保健会　神戸健診クリニック</t>
  </si>
  <si>
    <t>650-0022</t>
  </si>
  <si>
    <t>神戸市中央区元町通2-8-14　ｵﾙﾀﾝｼｱﾋﾞﾙ3F･4F</t>
  </si>
  <si>
    <t>000374</t>
  </si>
  <si>
    <t>札幌フィットネスセンター　札幌フジクリニック</t>
  </si>
  <si>
    <t>060-0004</t>
  </si>
  <si>
    <t>札幌市中央区北4条西5-1　ｱｽﾃｨ45　5F</t>
  </si>
  <si>
    <t>011-261-6845</t>
  </si>
  <si>
    <t>000402</t>
  </si>
  <si>
    <t>医療法人社団哺育会　アルシェクリニック</t>
  </si>
  <si>
    <t>330-0854</t>
  </si>
  <si>
    <t>さいたま市大宮区桜木町2-1-1　ｱﾙｼｪ8・9F</t>
  </si>
  <si>
    <t>早良区</t>
  </si>
  <si>
    <t>000403</t>
  </si>
  <si>
    <t>医療法人社団高邦会　福岡山王病院　予防医学センター</t>
  </si>
  <si>
    <t>814-0001</t>
  </si>
  <si>
    <t>福岡市早良区百道浜3-6-45</t>
  </si>
  <si>
    <t>092-832-1159</t>
  </si>
  <si>
    <t>000404</t>
  </si>
  <si>
    <t>医療法人松柏会　大名古屋ビルセントラルクリニック</t>
  </si>
  <si>
    <t>450-6409</t>
  </si>
  <si>
    <t>名古屋市中村区名駅3-28-12　大名古屋ﾋﾞﾙﾁﾞﾝｸﾞ9F</t>
  </si>
  <si>
    <t>市川市</t>
  </si>
  <si>
    <t>000406</t>
  </si>
  <si>
    <t>国際医療福祉大学　市川病院</t>
  </si>
  <si>
    <t>272-0827</t>
  </si>
  <si>
    <t>市川市国府台6-1-14</t>
  </si>
  <si>
    <t>047-375-1119</t>
  </si>
  <si>
    <t>稲敷郡</t>
  </si>
  <si>
    <t>阿見町</t>
  </si>
  <si>
    <t>000450</t>
  </si>
  <si>
    <t>一般財団法人霞ヶ浦成人病研究事業団　健診センター</t>
  </si>
  <si>
    <t>300-0332</t>
  </si>
  <si>
    <t>稲敷郡阿見町中央3-20-1</t>
  </si>
  <si>
    <t>029-887-4563</t>
  </si>
  <si>
    <t>000500</t>
  </si>
  <si>
    <t>医療法人鹿志会　エルズメディケア名古屋</t>
  </si>
  <si>
    <t>460-0008</t>
  </si>
  <si>
    <t>名古屋市中区栄2-1-1　日土地名古屋ﾋﾞﾙ3F</t>
  </si>
  <si>
    <t>000519</t>
  </si>
  <si>
    <t>医療法人社団松和会　池上総合病院健診センター</t>
  </si>
  <si>
    <t>146-8531</t>
  </si>
  <si>
    <t>大田区池上6-1-19</t>
  </si>
  <si>
    <t>0120-70-6081</t>
  </si>
  <si>
    <t>220-0012</t>
  </si>
  <si>
    <t>000521</t>
  </si>
  <si>
    <t>医療法人社団ミッドタウンクリニック　東京ミッドタウンクリニック</t>
  </si>
  <si>
    <t>107-6206</t>
  </si>
  <si>
    <t>港区赤坂9-7-1　ﾐｯﾄﾞﾀｳﾝﾀﾜｰ6F</t>
  </si>
  <si>
    <t>000522</t>
  </si>
  <si>
    <t>医療法人社団つるかめ会　小金井つるかめクリニック</t>
  </si>
  <si>
    <t>小金井市本町6-14-28　ｱｸｳｪﾙﾓｰﾙ3F</t>
  </si>
  <si>
    <t>042-386-3737</t>
  </si>
  <si>
    <t>000669</t>
  </si>
  <si>
    <t>横浜東口クリニック</t>
  </si>
  <si>
    <t>横浜市西区高島2-19-12　ｽｶｲﾋﾞﾙ17F</t>
  </si>
  <si>
    <t>045-453-3366</t>
  </si>
  <si>
    <t>熊本県</t>
  </si>
  <si>
    <t>熊本市</t>
  </si>
  <si>
    <t>000848</t>
  </si>
  <si>
    <t>医療法人起生会　表参道吉田病院</t>
  </si>
  <si>
    <t>860-0855</t>
  </si>
  <si>
    <t>熊本市中央区北千反畑町2-5</t>
  </si>
  <si>
    <t>000890</t>
  </si>
  <si>
    <t>医療法人財団寿康会　寿康会診療所　健診センター・クリニック</t>
  </si>
  <si>
    <t>136-0076</t>
  </si>
  <si>
    <t>江東区南砂7-13-5</t>
  </si>
  <si>
    <t>03-3615-3020</t>
  </si>
  <si>
    <t>000891</t>
  </si>
  <si>
    <t>医療法人社団ケイセイ会　パークサイドクリニック</t>
  </si>
  <si>
    <t>港区芝公園2-6-8　日本女子会館ﾋﾞﾙ2F</t>
  </si>
  <si>
    <t>03-3434-7800</t>
  </si>
  <si>
    <t>000902</t>
  </si>
  <si>
    <t>医療法人社団めぐみ会　田村クリニック健診室　</t>
  </si>
  <si>
    <t>206-0033</t>
  </si>
  <si>
    <t>多摩市落合1-35ﾗｲｵﾝｽﾞﾌﾟﾗｻﾞ多摩ｾﾝﾀｰ3F</t>
  </si>
  <si>
    <t>000925</t>
  </si>
  <si>
    <t>医療法人社団　こころとからだの元氣プラザ</t>
  </si>
  <si>
    <t>101-0051</t>
  </si>
  <si>
    <t>千代田区神田神保町1-105神保町三井ビルディング2F</t>
  </si>
  <si>
    <t>000933</t>
  </si>
  <si>
    <t>医療法人社団燦壽会　サン虎の門クリニック</t>
  </si>
  <si>
    <t>170-6007</t>
  </si>
  <si>
    <t>豊島区東池袋3-1-1　ｻﾝｼｬｲﾝ60-7F</t>
  </si>
  <si>
    <t>美浜区</t>
  </si>
  <si>
    <t>000968</t>
  </si>
  <si>
    <t>医療法人社団扇心会　幕張マリブクリニック</t>
  </si>
  <si>
    <t>261-7102</t>
  </si>
  <si>
    <t>千葉市美浜区中瀬2-6-1　ワールドビジネスガーデンマリブウエスト2F AO203</t>
  </si>
  <si>
    <t>043-297-0188</t>
  </si>
  <si>
    <t>000969</t>
  </si>
  <si>
    <t>医療法人社団三恵寿会　３Ｓメディカルクリニック</t>
  </si>
  <si>
    <t>130-0022</t>
  </si>
  <si>
    <t>墨田区江東橋2-19-7　富士ｿﾌﾄﾋﾞﾙ2F</t>
  </si>
  <si>
    <t>03-5624-5325</t>
  </si>
  <si>
    <t>000970</t>
  </si>
  <si>
    <t>社会医療法人社団順江会　江東病院　健診センター</t>
  </si>
  <si>
    <t>136-0072</t>
  </si>
  <si>
    <t>江東区大島6-8-5</t>
  </si>
  <si>
    <t>000971</t>
  </si>
  <si>
    <t>医療法人社団同友会　品川クリニック</t>
  </si>
  <si>
    <t>108-0075</t>
  </si>
  <si>
    <t>港区港南2-16-3　品川ｸﾞﾗﾝﾄﾞｾﾝﾄﾗﾙﾀﾜｰ1F</t>
  </si>
  <si>
    <t>000989</t>
  </si>
  <si>
    <t>医療法人社団せいこう会　エヌ・エスクリニック</t>
  </si>
  <si>
    <t>八王子市明神町2-26-9　MZﾋﾞﾙ4F</t>
  </si>
  <si>
    <t>001000</t>
  </si>
  <si>
    <t>一般財団法人日本予防医学協会附属診療所　ウェルビーイング毛利</t>
  </si>
  <si>
    <t>135-0001</t>
  </si>
  <si>
    <t>江東区毛利1-19-10 　江間忠錦糸町ﾋﾞﾙ5F</t>
  </si>
  <si>
    <t>03-3635-5711</t>
  </si>
  <si>
    <t>001001</t>
  </si>
  <si>
    <t>医療法人社団優人会　東西線メディカルクリニック</t>
  </si>
  <si>
    <t>135-0048</t>
  </si>
  <si>
    <t>江東区門前仲町1-4-8　ﾌﾟﾗｻﾞ門前仲町ﾋﾞﾙ9F</t>
  </si>
  <si>
    <t>001002</t>
  </si>
  <si>
    <t>医療法人財団三友会　深川ギャザリアクリニック</t>
  </si>
  <si>
    <t>135-0042</t>
  </si>
  <si>
    <t>江東区木場1-5-25　深川ｷﾞｬｻﾞﾘｱﾀﾜｰS棟3F</t>
  </si>
  <si>
    <t>国分寺市</t>
  </si>
  <si>
    <t>001003</t>
  </si>
  <si>
    <t>多摩メディカルクリニック</t>
  </si>
  <si>
    <t>185-0012</t>
  </si>
  <si>
    <t>国分寺市本町3-11-14　ﾒﾃﾞｨｶﾙｺｱ国分寺2F</t>
  </si>
  <si>
    <t>001013</t>
  </si>
  <si>
    <t>医療法人財団博愛会　人間ドックセンターウィメンズウェルネス天神デュアル</t>
  </si>
  <si>
    <t>福岡市中央区天神1-14-4 天神平和ﾋﾞﾙ7F</t>
  </si>
  <si>
    <t>001018</t>
  </si>
  <si>
    <t>医療法人社団善仁会　総合健診センターヘルチェック　レディース新宿</t>
  </si>
  <si>
    <t>163-0726</t>
  </si>
  <si>
    <t>新宿区西新宿2-7-1小田急第一生命ﾋﾞﾙ26F</t>
  </si>
  <si>
    <t>001021</t>
  </si>
  <si>
    <t>医療法人社団こうかん会　日本鋼管病院　ドック健診センター</t>
  </si>
  <si>
    <t>210-0852</t>
  </si>
  <si>
    <t>川崎市川崎区鋼管通1-2-1</t>
  </si>
  <si>
    <t>044-333-6674</t>
  </si>
  <si>
    <t>001029</t>
  </si>
  <si>
    <t>医療法人社団彩悠会　健診スクエア武蔵境　まつもとファミリークリニック</t>
  </si>
  <si>
    <t>180-0023</t>
  </si>
  <si>
    <t>武蔵野市境南町2-9-3　大矢ﾋﾞﾙ2F</t>
  </si>
  <si>
    <t>104-0031</t>
  </si>
  <si>
    <t>03-3567-2080</t>
  </si>
  <si>
    <t>001052</t>
  </si>
  <si>
    <t>医療法人社団ちくま会　メディカルガーデン新浦安</t>
  </si>
  <si>
    <t>浦安市日の出1-1-25</t>
  </si>
  <si>
    <t>001056</t>
  </si>
  <si>
    <t>医療法人社団三成会　新百合ヶ丘総合病院</t>
  </si>
  <si>
    <t>215-0026</t>
  </si>
  <si>
    <t>川崎市麻生区古沢都古255</t>
  </si>
  <si>
    <t>稲城市</t>
  </si>
  <si>
    <t>001064</t>
  </si>
  <si>
    <t>稲城市立病院　健診センター</t>
  </si>
  <si>
    <t>206-0801</t>
  </si>
  <si>
    <t>稲城市大丸1171</t>
  </si>
  <si>
    <t>042-377-1421</t>
  </si>
  <si>
    <t>001113</t>
  </si>
  <si>
    <t>株式会社互恵会　大阪回生病院</t>
  </si>
  <si>
    <t>532-0003</t>
  </si>
  <si>
    <t>大阪市淀川区宮原1丁目6番10号</t>
  </si>
  <si>
    <t>001120</t>
  </si>
  <si>
    <t>医療法人財団松圓会　東葛クリニック病院</t>
  </si>
  <si>
    <t>271-0067</t>
  </si>
  <si>
    <t>松戸市樋野口865-2</t>
  </si>
  <si>
    <t>001121</t>
  </si>
  <si>
    <t>医療法人社団バリューメディカル　バリューＨＲビルクリニック</t>
  </si>
  <si>
    <t>渋谷区千駄ヶ谷5-25-5</t>
  </si>
  <si>
    <t>0570-075-710</t>
  </si>
  <si>
    <t>001125</t>
  </si>
  <si>
    <t>医療法人社団プラタナス　女性のための統合ヘルスクリニック　イーク表参道</t>
  </si>
  <si>
    <t>150-0001</t>
  </si>
  <si>
    <t>渋谷区神宮前4-26-18　原宿ﾋﾟｱｻﾞﾋﾞﾙ4F</t>
  </si>
  <si>
    <t>0120-190-828</t>
  </si>
  <si>
    <t>001126</t>
  </si>
  <si>
    <t>医療法人社団プラタナス　女性のための統合ヘルスクリニック　イーク丸の内</t>
  </si>
  <si>
    <t>100-6403</t>
  </si>
  <si>
    <t>千代田区丸の内2-7-3 東京ﾋﾞﾙTOKIA 3F</t>
  </si>
  <si>
    <t>001143</t>
  </si>
  <si>
    <t>昭和大学豊洲クリニック　予防医学センター</t>
  </si>
  <si>
    <t>135-0061</t>
  </si>
  <si>
    <t>江東区豊洲5-5-1　豊洲ｼｴﾙﾀﾜｰ3F</t>
  </si>
  <si>
    <t>03-3531-9701</t>
  </si>
  <si>
    <t>001145</t>
  </si>
  <si>
    <t>542-0086</t>
  </si>
  <si>
    <t>大阪市中央区西心斎橋1-4-3心斎橋オーパ11F</t>
  </si>
  <si>
    <t>0120-081-117</t>
  </si>
  <si>
    <t>001146</t>
  </si>
  <si>
    <t>一般財団法人関西労働保健協会　アクティ健診センター</t>
  </si>
  <si>
    <t>530-0001</t>
  </si>
  <si>
    <t>大阪市北区梅田3-1-1　ｻｳｽｹﾞｰﾄﾋﾞﾙ17F</t>
  </si>
  <si>
    <t>06-6345-2210</t>
  </si>
  <si>
    <t>豊中市</t>
  </si>
  <si>
    <t>001147</t>
  </si>
  <si>
    <t>一般財団法人関西労働保健協会　千里LC健診センター</t>
  </si>
  <si>
    <t>560-0082</t>
  </si>
  <si>
    <t>豊中市新千里東町1-4-2　千里LCﾋﾞﾙ4F</t>
  </si>
  <si>
    <t>06-6873-2210</t>
  </si>
  <si>
    <t>001148</t>
  </si>
  <si>
    <t>医療法人社団愛育会　協和メディカルクリニック</t>
  </si>
  <si>
    <t>136-0073</t>
  </si>
  <si>
    <t>江東区北砂2-15-40</t>
  </si>
  <si>
    <t>03-3648-4166</t>
  </si>
  <si>
    <t>001149</t>
  </si>
  <si>
    <t>医療法人社団健診会　東京メディカルクリニック</t>
  </si>
  <si>
    <t>114-0023</t>
  </si>
  <si>
    <t>北区滝野川6-14-9　東京先端医療ﾓｰﾙﾋﾞﾙB1F・3F</t>
  </si>
  <si>
    <t>0120-770-929</t>
  </si>
  <si>
    <t>001161</t>
  </si>
  <si>
    <t>医療法人社団葵会　ＡＯＩ国際病院　健康管理センター</t>
  </si>
  <si>
    <t>210-0822</t>
  </si>
  <si>
    <t>川崎市川崎区田町2-9-1</t>
  </si>
  <si>
    <t>001162</t>
  </si>
  <si>
    <t>医療法人社団善仁会　総合健診センターヘルチェック　池袋センター</t>
  </si>
  <si>
    <t>豊島区東池袋1-25-8　ﾀｶｾﾋﾞﾙ1F</t>
  </si>
  <si>
    <t>001163</t>
  </si>
  <si>
    <t>医療法人社団友好会　秋葉原メディカルクリニック　アネックス</t>
  </si>
  <si>
    <t>101-0022</t>
  </si>
  <si>
    <t>千代田区神田練塀町68　ﾑﾗﾀﾔﾋﾞﾙ4F</t>
  </si>
  <si>
    <t>上伊那郡</t>
  </si>
  <si>
    <t>辰野町</t>
  </si>
  <si>
    <t>001164</t>
  </si>
  <si>
    <t>399-0421</t>
  </si>
  <si>
    <t>上伊那郡辰野町1477-6</t>
  </si>
  <si>
    <t>0120-371-787</t>
  </si>
  <si>
    <t>001186</t>
  </si>
  <si>
    <t>一般財団法人　日本健康管理協会　新宿健診プラザ</t>
  </si>
  <si>
    <t>160-0021</t>
  </si>
  <si>
    <t>新宿区歌舞伎町2-3-18</t>
  </si>
  <si>
    <t>03-3207-2222</t>
  </si>
  <si>
    <t>001187</t>
  </si>
  <si>
    <t>一般財団法人　日本健康管理協会　とちぎ健診プラザ</t>
  </si>
  <si>
    <t>323-0822</t>
  </si>
  <si>
    <t>001188</t>
  </si>
  <si>
    <t>166-0003</t>
  </si>
  <si>
    <t>杉並区高円寺南4-6-7　ｱﾝﾌｨﾆﾋﾞﾙ3F</t>
  </si>
  <si>
    <t>03-6383-1873</t>
  </si>
  <si>
    <t>港北区</t>
  </si>
  <si>
    <t>001189</t>
  </si>
  <si>
    <t>社会医療法人社団　三思会　新横浜メディカルサテライト健診センター</t>
  </si>
  <si>
    <t>222-0033</t>
  </si>
  <si>
    <t>横浜市港北区新横浜2-5-11　金子第1ﾋﾞﾙ4F</t>
  </si>
  <si>
    <t>045-471-3855</t>
  </si>
  <si>
    <t>001195</t>
  </si>
  <si>
    <t>医療法人社団進興会　ミッドタウンクリニック名駅</t>
  </si>
  <si>
    <t>450-6305</t>
  </si>
  <si>
    <t>名古屋市中村区名駅1-1-1　JPタワー名古屋5F</t>
  </si>
  <si>
    <t>052-551-1169</t>
  </si>
  <si>
    <t>001203</t>
  </si>
  <si>
    <t>医療法人財団アドベンチスト会　東京衛生アドベンチスト病院</t>
  </si>
  <si>
    <t>167-0032</t>
  </si>
  <si>
    <t>杉並区天沼3-17-3</t>
  </si>
  <si>
    <t>0570-02-8079</t>
  </si>
  <si>
    <t>刈谷市</t>
  </si>
  <si>
    <t>001251</t>
  </si>
  <si>
    <t>医療法人社団同仁会 一里山・今井病院</t>
  </si>
  <si>
    <t>448-0002</t>
  </si>
  <si>
    <t>刈谷市一里山町中本山88</t>
  </si>
  <si>
    <t>0566-26-6702</t>
  </si>
  <si>
    <t>001357</t>
  </si>
  <si>
    <t>920-0031</t>
  </si>
  <si>
    <t>金沢市広岡3-3-70</t>
  </si>
  <si>
    <t>076-233-5060</t>
  </si>
  <si>
    <t>001385</t>
  </si>
  <si>
    <t>医療法人朋愛会　淀屋橋健診プラザ</t>
  </si>
  <si>
    <t>541-0044</t>
  </si>
  <si>
    <t>大阪市中央区伏見町4-1-1　明治安田生命大阪御堂筋ﾋﾞﾙ4F</t>
  </si>
  <si>
    <t>06-6232-7770</t>
  </si>
  <si>
    <t>001387</t>
  </si>
  <si>
    <t>北里大学北里研究所病院　予防医学センター</t>
  </si>
  <si>
    <t>108-8642</t>
  </si>
  <si>
    <t>港区白金5-9-1</t>
  </si>
  <si>
    <t>03-5791-6146</t>
  </si>
  <si>
    <t>001392</t>
  </si>
  <si>
    <t>医療法人瑞和会　ラッフルズメディカル大阪クリニック</t>
  </si>
  <si>
    <t>大阪市北区梅田2-5-25　ﾊｰﾋﾞｽPLAZA4F</t>
  </si>
  <si>
    <t>001482</t>
  </si>
  <si>
    <t>医療法人慶和会　名古屋駅健診クリニック</t>
  </si>
  <si>
    <t>450-0002</t>
  </si>
  <si>
    <t>名古屋市中村区名駅4-10-25 名駅IMAIﾋﾞﾙ5F</t>
  </si>
  <si>
    <t>001484</t>
  </si>
  <si>
    <t>医療法人社団プラタナス　女性のための統合ヘルスクリニック　イーク有楽町</t>
  </si>
  <si>
    <t>100-0006</t>
  </si>
  <si>
    <t>千代田区有楽町2-7−1　有楽町駅前ﾋﾞﾙﾃﾞｨﾝｸﾞ（有楽町ｲﾄｼｱｵﾌｨｽﾀﾜｰ）15F</t>
  </si>
  <si>
    <t>001520</t>
  </si>
  <si>
    <t>医療法人社団善仁会　総合健診センターヘルチェック　日本橋センター</t>
  </si>
  <si>
    <t>103-0027</t>
  </si>
  <si>
    <t>中央区日本橋1丁目3東京建物日本橋ビル7F</t>
  </si>
  <si>
    <t>001523</t>
  </si>
  <si>
    <t>103-0022</t>
  </si>
  <si>
    <t>中央区日本橋室町４丁目１−６クアトロ室町ビル7階</t>
  </si>
  <si>
    <t>0120-260-709</t>
  </si>
  <si>
    <t>001544</t>
  </si>
  <si>
    <t>210-0024</t>
  </si>
  <si>
    <t>川崎市川崎区日進町1-11 川崎ルフロン 8F</t>
  </si>
  <si>
    <t>001579</t>
  </si>
  <si>
    <t>横浜リーフみなとみらい健診クリニック</t>
  </si>
  <si>
    <t>横浜市西区みなとみらい4-6-5リーフみなとみらい11F・12F</t>
  </si>
  <si>
    <t>045-651-1572</t>
  </si>
  <si>
    <t>001623</t>
  </si>
  <si>
    <t>医療法人さくら会　金沢さくら医院</t>
  </si>
  <si>
    <t>236-0016</t>
  </si>
  <si>
    <t>横浜市金沢区谷津町35VICSビル３F・４F</t>
  </si>
  <si>
    <t>045-786-0915</t>
  </si>
  <si>
    <t>001642</t>
  </si>
  <si>
    <t>医療法人社団プラタナス　あなたのための統合ヘルスクリニック イーク紀尾井町</t>
  </si>
  <si>
    <t>千代田区紀尾井町1-3　東京ガーデンテラス紀尾井町3F</t>
  </si>
  <si>
    <t>001643</t>
  </si>
  <si>
    <t>一般社団法人クレアージュ クレアージュ東京 レディースドッククリニック</t>
  </si>
  <si>
    <t>千代田区有楽町1-7-1有楽町電気ビル北館 17階</t>
  </si>
  <si>
    <t>001648</t>
  </si>
  <si>
    <t>医療法人社団ウイリング　鉄鋼ビル丸の内クリニック</t>
  </si>
  <si>
    <t>千代田区丸の内1-8-2 鉃鋼ﾋﾞﾙﾃﾞｨﾝｸﾞB1F</t>
  </si>
  <si>
    <t>03-6212-3888</t>
  </si>
  <si>
    <t>001773</t>
  </si>
  <si>
    <t>医療法人社団善仁会　総合健診センターヘルチェック　横濱ゲートタワー</t>
  </si>
  <si>
    <t>横浜市西区高島1-2-5横濱ゲートタワー 4F</t>
  </si>
  <si>
    <t>001774</t>
  </si>
  <si>
    <t>医療法人社団善仁会　総合健診センターヘルチェック　大宮センター</t>
  </si>
  <si>
    <t>330-0846</t>
  </si>
  <si>
    <t>さいたま市大宮区大門町2-118大宮門街3F</t>
  </si>
  <si>
    <t>001775</t>
  </si>
  <si>
    <t>医療法人財団明理会 IMS Me-Life クリニック渋谷</t>
  </si>
  <si>
    <t>150-0031</t>
  </si>
  <si>
    <t>渋谷区桜丘町23-21渋谷区文化総合センター大和田10F</t>
  </si>
  <si>
    <t>001777</t>
  </si>
  <si>
    <t>一般社団法人秀令会 MEP南青山</t>
  </si>
  <si>
    <t>107-0062</t>
  </si>
  <si>
    <t>港区南青山1-3-3パークアクシス青山一丁目タワーN棟５階</t>
  </si>
  <si>
    <t>諏訪市</t>
  </si>
  <si>
    <t>000510</t>
  </si>
  <si>
    <t>日本赤十字社　諏訪赤十字病院　健診センター</t>
  </si>
  <si>
    <t>392-8510</t>
  </si>
  <si>
    <t>諏訪市湖岸通り5-11-50</t>
  </si>
  <si>
    <t>新潟県</t>
  </si>
  <si>
    <t>長岡市</t>
  </si>
  <si>
    <t>001215</t>
  </si>
  <si>
    <t>940-2108</t>
  </si>
  <si>
    <t>長岡市千秋2-229-1</t>
  </si>
  <si>
    <t>木更津市</t>
  </si>
  <si>
    <t>001487</t>
  </si>
  <si>
    <t>医療法人社団明竹会　竹内基クリニック</t>
  </si>
  <si>
    <t>292-0807</t>
  </si>
  <si>
    <t>木更津市請西南4-2-9</t>
  </si>
  <si>
    <t>香川県</t>
  </si>
  <si>
    <t>高松市</t>
  </si>
  <si>
    <t>000800</t>
  </si>
  <si>
    <t>一般財団法人三宅医学研究所　セントラルパーククリニック</t>
  </si>
  <si>
    <t>760-0017</t>
  </si>
  <si>
    <t>高松市番町1-10-16</t>
  </si>
  <si>
    <t>○</t>
  </si>
  <si>
    <t>被保険者/被扶養者/任意継続者（35歳以上）</t>
    <rPh sb="0" eb="4">
      <t>ヒホケンジャ</t>
    </rPh>
    <rPh sb="5" eb="9">
      <t>ヒフヨウシャ</t>
    </rPh>
    <rPh sb="10" eb="14">
      <t>ニンイケイゾク</t>
    </rPh>
    <rPh sb="14" eb="15">
      <t>シャ</t>
    </rPh>
    <rPh sb="18" eb="19">
      <t>サイ</t>
    </rPh>
    <rPh sb="19" eb="21">
      <t>イジョウ</t>
    </rPh>
    <phoneticPr fontId="2"/>
  </si>
  <si>
    <t>医療機関ID</t>
  </si>
  <si>
    <t>医療機関名称</t>
  </si>
  <si>
    <t>住所</t>
  </si>
  <si>
    <t>TEL</t>
  </si>
  <si>
    <t>一般財団法人新潟県けんこう財団　長岡健康管理センター</t>
  </si>
  <si>
    <t>医療法人社団善仁会　総合健診センターヘルチェック　川崎センター</t>
  </si>
  <si>
    <t>千和クリニック</t>
  </si>
  <si>
    <t>三重県</t>
  </si>
  <si>
    <t>桑名市</t>
  </si>
  <si>
    <t>001846</t>
  </si>
  <si>
    <t>医療法人尚徳会　ヨナハ健診クリニック</t>
  </si>
  <si>
    <t>511-0838</t>
  </si>
  <si>
    <t>桑名市和泉8-264-3</t>
  </si>
  <si>
    <t>直接予約</t>
    <rPh sb="0" eb="2">
      <t>チョクセツ</t>
    </rPh>
    <rPh sb="2" eb="4">
      <t>ヨヤク</t>
    </rPh>
    <phoneticPr fontId="2"/>
  </si>
  <si>
    <t>備考</t>
    <rPh sb="0" eb="2">
      <t>ビコウ</t>
    </rPh>
    <phoneticPr fontId="2"/>
  </si>
  <si>
    <t>×</t>
  </si>
  <si>
    <t>021-0891</t>
  </si>
  <si>
    <t>000585</t>
  </si>
  <si>
    <t>板橋区</t>
  </si>
  <si>
    <t>001211</t>
  </si>
  <si>
    <t>983-8477</t>
  </si>
  <si>
    <t>仙台市宮城野区榴岡1-1-1JR仙台イーストゲートビル４F</t>
  </si>
  <si>
    <t>022-792-5000</t>
  </si>
  <si>
    <t>174-0051</t>
  </si>
  <si>
    <t>板橋区小豆沢2-23-15</t>
  </si>
  <si>
    <t>03-3967-1515</t>
  </si>
  <si>
    <t>鎮静剤の種類
(内視鏡時）</t>
    <rPh sb="0" eb="3">
      <t>チンセイザイ</t>
    </rPh>
    <rPh sb="4" eb="6">
      <t>シュルイ</t>
    </rPh>
    <rPh sb="8" eb="11">
      <t>ナイシキョウ</t>
    </rPh>
    <rPh sb="11" eb="12">
      <t>ジ</t>
    </rPh>
    <phoneticPr fontId="2"/>
  </si>
  <si>
    <t>鎮静剤自己負担（あり/なし）</t>
    <rPh sb="0" eb="3">
      <t>チンセイザイ</t>
    </rPh>
    <rPh sb="3" eb="7">
      <t>ジコフタン</t>
    </rPh>
    <phoneticPr fontId="2"/>
  </si>
  <si>
    <t>ＰＳＡ（前立腺腫瘍マーカー）
55歳以上</t>
    <rPh sb="17" eb="18">
      <t>サイ</t>
    </rPh>
    <rPh sb="18" eb="20">
      <t>イジョウ</t>
    </rPh>
    <phoneticPr fontId="2"/>
  </si>
  <si>
    <t>肺ヘリカルCT(喀痰なし)
40歳以上</t>
    <rPh sb="16" eb="17">
      <t>サイ</t>
    </rPh>
    <rPh sb="17" eb="19">
      <t>イジョウ</t>
    </rPh>
    <phoneticPr fontId="2"/>
  </si>
  <si>
    <t>肺ヘリカルCT(喀痰あり)
40歳以上</t>
    <rPh sb="16" eb="17">
      <t>サイ</t>
    </rPh>
    <rPh sb="17" eb="19">
      <t>イジョウ</t>
    </rPh>
    <phoneticPr fontId="2"/>
  </si>
  <si>
    <t>脳ＭＲ検査
40歳以上</t>
    <rPh sb="8" eb="11">
      <t>サイイジョウ</t>
    </rPh>
    <phoneticPr fontId="2"/>
  </si>
  <si>
    <t>マンモグラフィ
35歳以上</t>
    <rPh sb="10" eb="11">
      <t>サイ</t>
    </rPh>
    <rPh sb="11" eb="13">
      <t>イジョウ</t>
    </rPh>
    <phoneticPr fontId="2"/>
  </si>
  <si>
    <t>医療法人財団明理会 IMS Me-Life クリニック仙台</t>
  </si>
  <si>
    <t>医療法人社団明芳会 IMS Me-Life クリニック板橋</t>
  </si>
  <si>
    <t>医療法人財団コンフォート　コンフォート横浜健診センター</t>
  </si>
  <si>
    <t>岩手県</t>
  </si>
  <si>
    <t>一関市</t>
  </si>
  <si>
    <t>001886</t>
  </si>
  <si>
    <t>一関市桜木町3-19</t>
  </si>
  <si>
    <t>108-0074</t>
  </si>
  <si>
    <t>港区高輪４丁目１０−８ 京急第７ビル 2階</t>
  </si>
  <si>
    <t>※女性専用施設</t>
  </si>
  <si>
    <t>ステータス</t>
    <phoneticPr fontId="2"/>
  </si>
  <si>
    <t xml:space="preserve"> 家族健康診断</t>
    <rPh sb="1" eb="3">
      <t>カゾク</t>
    </rPh>
    <rPh sb="3" eb="5">
      <t>ケンコウ</t>
    </rPh>
    <rPh sb="5" eb="7">
      <t>シンダン</t>
    </rPh>
    <phoneticPr fontId="2"/>
  </si>
  <si>
    <r>
      <t>2024年度日本ヒューレット・パッカード健康保険組合様　提携医療機関一覧　</t>
    </r>
    <r>
      <rPr>
        <b/>
        <sz val="16"/>
        <color rgb="FFC00000"/>
        <rFont val="Meiryo UI"/>
        <family val="3"/>
        <charset val="128"/>
      </rPr>
      <t>【人間ドック・家族健康診断】</t>
    </r>
    <phoneticPr fontId="2"/>
  </si>
  <si>
    <t>日帰り人間ドック</t>
    <phoneticPr fontId="2"/>
  </si>
  <si>
    <t>基準となる胃部検査</t>
    <rPh sb="0" eb="2">
      <t>キジュン</t>
    </rPh>
    <rPh sb="5" eb="9">
      <t>イブケンサ</t>
    </rPh>
    <phoneticPr fontId="2"/>
  </si>
  <si>
    <t>03-4586-5555</t>
  </si>
  <si>
    <t>03-6277-2970</t>
  </si>
  <si>
    <t>脳MRと肺ヘリカルはメディカルスキャニング浜松町又はメディカルスキャニング東京にて実施</t>
  </si>
  <si>
    <t>見沼区</t>
  </si>
  <si>
    <t>検討中</t>
  </si>
  <si>
    <t>000003</t>
  </si>
  <si>
    <t>医療法人財団新生会　大宮共立病院</t>
  </si>
  <si>
    <t>337-0024</t>
  </si>
  <si>
    <t>さいたま市見沼区片柳1550</t>
  </si>
  <si>
    <t>HBs抗体・HCV抗体実施なし</t>
  </si>
  <si>
    <t>092-471-1165</t>
  </si>
  <si>
    <t>脳MR検査は提携先施設にて実施
体脂肪実施なし/HCV抗体実施なし</t>
  </si>
  <si>
    <t>幸区</t>
  </si>
  <si>
    <t>000014</t>
  </si>
  <si>
    <t>社会医療法人財団石心会 アルファメディック・クリニック</t>
  </si>
  <si>
    <t>212-0013</t>
  </si>
  <si>
    <t>川崎市幸区堀川町580-16　川崎ﾃｯｸｾﾝﾀｰ8F</t>
  </si>
  <si>
    <t>044-511-6116</t>
  </si>
  <si>
    <t>脳MR検査は提携医療機関にて同日受診</t>
  </si>
  <si>
    <t>HBs抗体実施なし
英語対応は月・火・水曜日可</t>
  </si>
  <si>
    <t>目黒区</t>
  </si>
  <si>
    <t>000020</t>
  </si>
  <si>
    <t>医療法人社団アルコ会　アルコクリニック</t>
  </si>
  <si>
    <t>153-0064</t>
  </si>
  <si>
    <t>目黒区下目黒1-8-1 ｱﾙｺﾀﾜｰ12F</t>
  </si>
  <si>
    <t>03-5434-8181</t>
  </si>
  <si>
    <t>022-217-6678</t>
  </si>
  <si>
    <t>当面肺機能中止</t>
  </si>
  <si>
    <t>胃部内視鏡検査は基本経鼻にて実施
肺ヘリカルCT検査はドックとの同日受診実施なし</t>
  </si>
  <si>
    <t>子宮頚がん検診は細胞診のみ、医師の指示のもと女性看護師による採取/体脂肪実施なし</t>
  </si>
  <si>
    <t>近視力・HBs抗体・HCV抗体実施なし</t>
  </si>
  <si>
    <t>近視力・HBs抗体実施なし</t>
  </si>
  <si>
    <t>000037</t>
  </si>
  <si>
    <t>医療法人　オリエンタルクリニック</t>
  </si>
  <si>
    <t>名古屋市千種区今池1-8-5</t>
  </si>
  <si>
    <t>052-741-5181</t>
  </si>
  <si>
    <t>052-732-2200</t>
  </si>
  <si>
    <t>HBs抗体実施なし</t>
  </si>
  <si>
    <t>000040</t>
  </si>
  <si>
    <t>医療法人社団天宣会　汐留健診クリニック</t>
  </si>
  <si>
    <t>105-0013</t>
  </si>
  <si>
    <t>港区浜松町1-17-10</t>
  </si>
  <si>
    <t>03-3432-8888</t>
  </si>
  <si>
    <t>000041</t>
  </si>
  <si>
    <t>社会医療法人寿楽会　大野クリニック</t>
  </si>
  <si>
    <t>542-0076</t>
  </si>
  <si>
    <t>大阪市中央区難波2-2-3　御堂筋ｸﾞﾗﾝﾄﾞﾋﾞﾙ7F</t>
  </si>
  <si>
    <t>06-6213-7230</t>
  </si>
  <si>
    <t>医療法人社団同友会　春日クリニック</t>
  </si>
  <si>
    <t>000047</t>
  </si>
  <si>
    <t>医療法人聖授会　ＯＣＡＴ予防医療センター</t>
  </si>
  <si>
    <t>556-0017</t>
  </si>
  <si>
    <t>大阪市浪速区湊町1-4-1　OCATﾋﾞﾙ地下3・4F</t>
  </si>
  <si>
    <t>0120-728-797</t>
  </si>
  <si>
    <t>胃部内視鏡検査は経鼻にて実施
胃部内視鏡検査キャンセルポリシー：胃部内視鏡は受診日14日前以降のキャンセルはキャンセル料5,500円（税込）発生する
（但し、当日医師からの指示及び体調不良は除く）</t>
  </si>
  <si>
    <t>000066</t>
  </si>
  <si>
    <t>所沢市市民医療センター</t>
  </si>
  <si>
    <t>359-0025</t>
  </si>
  <si>
    <t>所沢市大字上安松1224-1</t>
  </si>
  <si>
    <t>04-2998-2081</t>
  </si>
  <si>
    <t>HBs抗体実施なし
内視鏡希望で抗血栓薬・抗凝固薬を服薬中の場合、経口内視鏡で実施</t>
  </si>
  <si>
    <t>血液型実施なし</t>
  </si>
  <si>
    <t>脳MR検査・肺ヘリカルCTは提携先で実施（内視鏡で鎮静剤使用の場合同日不可）</t>
  </si>
  <si>
    <t>000071</t>
  </si>
  <si>
    <t>医療法人社団幸隆会　多摩丘陵病院</t>
  </si>
  <si>
    <t>194-0202</t>
  </si>
  <si>
    <t>町田市下小山田町1401</t>
  </si>
  <si>
    <t>042-797-1512</t>
  </si>
  <si>
    <t>000072</t>
  </si>
  <si>
    <t>国家公務員共済組合連合会立川病院健診センター</t>
  </si>
  <si>
    <t>190-8531</t>
  </si>
  <si>
    <t>立川市錦町4-2-22</t>
  </si>
  <si>
    <t>042-523-3147</t>
  </si>
  <si>
    <t>近視力実施なし/尿沈渣はコースに含む
脳MR・肺ヘリカルCT検査は本院にて実施/※英語での電話予約はなし</t>
  </si>
  <si>
    <t>HCV抗体実施なし</t>
  </si>
  <si>
    <t>078-652-4163</t>
  </si>
  <si>
    <t>近視力実施なし/HBs抗体・HCV抗体実施なし</t>
  </si>
  <si>
    <t>近視力・HBs抗体・HCV抗体実施なし
脳MR・肺ヘリカルCT検査は渋谷にある「メディカルスキャニング渋谷」にて実施</t>
  </si>
  <si>
    <t>082-228-1177</t>
  </si>
  <si>
    <t>000090</t>
  </si>
  <si>
    <t>医療法人社団六医会　内幸町診療所</t>
  </si>
  <si>
    <t>100-0011</t>
  </si>
  <si>
    <t>千代田区内幸町1-1-1　帝国ﾎﾃﾙﾀﾜｰ7F</t>
  </si>
  <si>
    <t>03-3501-5567</t>
  </si>
  <si>
    <t>子宮頚がん検査・脳MR・肺ヘリカルCT検査はJCHO大阪みなと中央病院にて実施</t>
  </si>
  <si>
    <t>000093</t>
  </si>
  <si>
    <t>社会医療法人きつこう会　多根クリニック</t>
  </si>
  <si>
    <t>552-0007</t>
  </si>
  <si>
    <t>大阪市港区弁天1-2大阪ベイタワーイースト6階</t>
  </si>
  <si>
    <t>06-6577-1881</t>
  </si>
  <si>
    <t>近視力実施なし
胃部内視鏡検査・脳MR検査・肺ヘリカルCT検査は多根総合病院にて実施</t>
  </si>
  <si>
    <t>0120-063-063</t>
  </si>
  <si>
    <t>000099</t>
  </si>
  <si>
    <t>医療法人社団健松会　新赤坂クリニック青山</t>
  </si>
  <si>
    <t>港区南青山2-2-3ヒューリック青山外苑東通ビル2F</t>
  </si>
  <si>
    <t>03-5770-1251</t>
  </si>
  <si>
    <t>体脂肪・近視力実施なし</t>
  </si>
  <si>
    <t>000101</t>
  </si>
  <si>
    <t>医療法人社団健松会　新赤坂クリニック銀座</t>
  </si>
  <si>
    <t>104-0061</t>
  </si>
  <si>
    <t>中央区銀座3-9-7トレランス銀座ビルディング5F</t>
  </si>
  <si>
    <t>03-5770-1250</t>
  </si>
  <si>
    <t>000102</t>
  </si>
  <si>
    <t>医療法人社団健松会　新赤坂クリニック横浜</t>
  </si>
  <si>
    <t>221-0835</t>
  </si>
  <si>
    <t>横浜市神奈川区鶴屋町3-32-13　第2安田ﾋﾞﾙ9F</t>
  </si>
  <si>
    <t>0120-27-1175</t>
  </si>
  <si>
    <t>マンモグラフィは仁和会総合病院にて実施/脳MR検査は永生病院か仁和会総合病院にて実施</t>
  </si>
  <si>
    <t>000104</t>
  </si>
  <si>
    <t>医療法人社団緑成会 横浜総合病院附属あざみ野健診クリニック</t>
  </si>
  <si>
    <t>225-0025</t>
  </si>
  <si>
    <t>横浜市青葉区あざみ野2-2-9　あざみ野第3ﾋﾞﾙ4F</t>
  </si>
  <si>
    <t>000105</t>
  </si>
  <si>
    <t>医療法人社団相和会　横浜ソーワクリニック 横浜総合健診センター</t>
  </si>
  <si>
    <t>横浜市神奈川区金港町3-1　ｺﾝｶｰﾄﾞ横浜20F</t>
  </si>
  <si>
    <t>045-461-1230</t>
  </si>
  <si>
    <t>近視力・HBs抗体実施なし/脳MR検査は同ビル1Fの横浜脳神経内科にて実施※新型コロナウィルスの影響により、肺機能検査等一部の検査が実施できない可能性あり</t>
  </si>
  <si>
    <t>03-5925-6005</t>
  </si>
  <si>
    <t>経鼻内視鏡は1日1枠のみ</t>
  </si>
  <si>
    <t>眼圧実施なし</t>
  </si>
  <si>
    <t>000113</t>
  </si>
  <si>
    <t>一般財団法人住友生命社会福祉文化財団　住友生命総合健診システム</t>
  </si>
  <si>
    <t>大阪市淀川区西中島5-5-15</t>
  </si>
  <si>
    <t>06-6379-3334</t>
  </si>
  <si>
    <t>体脂肪・近視力・HBs抗体実施なし</t>
  </si>
  <si>
    <t>体脂肪・眼圧実施なし
胃部内視鏡検査は経鼻にて実施
胃部内視鏡検査はドックとの同日受診なし</t>
  </si>
  <si>
    <t>03-5744-3268</t>
  </si>
  <si>
    <t>近視力実施なし</t>
  </si>
  <si>
    <t>000125</t>
  </si>
  <si>
    <t>医療法人社団潤康会　芝パーククリニック</t>
  </si>
  <si>
    <t>港区芝公園2-4-1　芝ﾊﾟｰｸﾋﾞﾙA館2F</t>
  </si>
  <si>
    <t>03-3434-4485</t>
  </si>
  <si>
    <t>近視力・HBs抗体・HCV抗体実施なし
医師からの結果説明なし</t>
  </si>
  <si>
    <t>000129</t>
  </si>
  <si>
    <t>医療法人社団浅ノ川　浅ノ川総合病院</t>
  </si>
  <si>
    <t>920-8621</t>
  </si>
  <si>
    <t>金沢市小坂町中83</t>
  </si>
  <si>
    <t>医誠会国際総合病院　人間ドックSOPHIA</t>
  </si>
  <si>
    <t>530-0052</t>
  </si>
  <si>
    <t>大阪市北区南扇町4-14</t>
  </si>
  <si>
    <t>体脂肪・近視力・HBs抗体・HCV抗体実施なし</t>
  </si>
  <si>
    <t>医療法人社団ENEXT　平塚胃腸クリニック</t>
  </si>
  <si>
    <t>000135</t>
  </si>
  <si>
    <t>宗教法人　在日本南プレスビテリアンミッション　淀川キリスト教病院　健康管理増進センター</t>
  </si>
  <si>
    <t>533-0032</t>
  </si>
  <si>
    <t>大阪市東淀川区柴島1-7-50</t>
  </si>
  <si>
    <t>胃部検査は全て内視鏡での実施
体脂肪・近視力実施なし
子宮頚がん検診の内診実施なし</t>
  </si>
  <si>
    <t>体脂肪・HCV抗体実施なし</t>
  </si>
  <si>
    <t>000142</t>
  </si>
  <si>
    <t>社会福祉法人恩賜財団済生会　石川県済生会金沢病院</t>
  </si>
  <si>
    <t>920-0353</t>
  </si>
  <si>
    <t>金沢市赤土町ニ13-6</t>
  </si>
  <si>
    <t>076-266-2932</t>
  </si>
  <si>
    <t>000143</t>
  </si>
  <si>
    <t>医療法人社団玉栄会　東京天使病院　健康管理センター</t>
  </si>
  <si>
    <t>193-0811</t>
  </si>
  <si>
    <t>八王子市上壱分方町50-1</t>
  </si>
  <si>
    <t>042-651-5671</t>
  </si>
  <si>
    <t>近視力・HCV抗体・HBs抗体実施なし
脳MR・肺ﾍﾘｶﾙCT検査はﾒﾃﾞｨｶﾙｽｷｬﾆﾝｸﾞ溜池山王にて実施/婦人がん検診は赤坂見附宮崎産婦人科・中澤ﾌﾟﾚｽｾﾝﾀｰｸﾘﾆｯｸ・霞が関土居美佐ｸﾘﾆｯｸにて実施</t>
  </si>
  <si>
    <t>000148</t>
  </si>
  <si>
    <t>医療法人財団明徳会  総合新川橋病院 健康管理センター</t>
  </si>
  <si>
    <t>210-0013</t>
  </si>
  <si>
    <t>川崎市川崎区新川通1-15</t>
  </si>
  <si>
    <t>044-222-2111</t>
  </si>
  <si>
    <t>胃部検査は全て内視鏡での実施</t>
  </si>
  <si>
    <t xml:space="preserve">体脂肪実施なし </t>
  </si>
  <si>
    <t>092-526-1087</t>
  </si>
  <si>
    <t>子宮は細胞診のみの実施</t>
  </si>
  <si>
    <t>医療法人社団ENEXT　新宿センタービルクリニック</t>
  </si>
  <si>
    <t>渋谷区渋谷1-9-8　</t>
  </si>
  <si>
    <t>脳MR検査はお茶の水駿河台ｸﾘﾆｯｸにて実施
体脂肪実施なし</t>
  </si>
  <si>
    <t>脳MR検査は高槻病院にて実施
体脂肪実施なし</t>
  </si>
  <si>
    <t>000169</t>
  </si>
  <si>
    <t>医療法人宝生会　ＰＬ東京健康管理センター</t>
  </si>
  <si>
    <t>150-0047</t>
  </si>
  <si>
    <t>渋谷区神山町17-8</t>
  </si>
  <si>
    <t>03-3469-1163</t>
  </si>
  <si>
    <t>脳MR検査はシミズ四条大宮ｸﾘﾆｯｸにて実施/肺ヘリカルCT検査は中央診療所にて実施</t>
  </si>
  <si>
    <t>000173</t>
  </si>
  <si>
    <t>医療法人城見会　アムスニューオータニクリニック</t>
  </si>
  <si>
    <t>540-8578</t>
  </si>
  <si>
    <t>大阪市中央区城見1-4-1　ﾎﾃﾙﾆｭｰｵｰﾀﾆ大阪4F</t>
  </si>
  <si>
    <t>06-6949-0305</t>
  </si>
  <si>
    <t>000213</t>
  </si>
  <si>
    <t>医療法人ユーカリ　さがみ林間病院</t>
  </si>
  <si>
    <t>252-0385</t>
  </si>
  <si>
    <t>相模原市南区上鶴間7-9-1</t>
  </si>
  <si>
    <t>042-742-3521</t>
  </si>
  <si>
    <t>000215</t>
  </si>
  <si>
    <t>医療法人財団順和会　山王メディカルセンター</t>
  </si>
  <si>
    <t>港区赤坂8-5-35</t>
  </si>
  <si>
    <t>03-3402-2185</t>
  </si>
  <si>
    <t>近視力・HBs抗体実施なし
英語対応は有料11.000円(税込)※日本語による事前予約が必要</t>
  </si>
  <si>
    <t>胃部内視鏡検査受診の場合、別途感染症検査料を徴収する場合あり（保険診療適用）</t>
  </si>
  <si>
    <t>0120-034-211</t>
  </si>
  <si>
    <t>近視力実施なし/鎮静剤利用は過去利用歴がある方のみ（4,400円）</t>
  </si>
  <si>
    <t>体脂肪・近視力・HBs抗体・HCV抗体実施なし/遠視力:3ｍで実施</t>
  </si>
  <si>
    <t>体脂肪・近視力実施なし/HBs抗体実施なし</t>
  </si>
  <si>
    <t>空腹時血糖:飲食後10時間未満の場合随時血糖を測定、飲食後3.5時間未満の場合は受診不可（予約の取り直しとなる）　
HBs抗体・HCV抗体実施なし/脳MR検査は聖隷沼津病院にて実施</t>
  </si>
  <si>
    <t>世田谷区</t>
  </si>
  <si>
    <t>000228</t>
  </si>
  <si>
    <t>公立学校共済組合　関東中央病院</t>
  </si>
  <si>
    <t>158-8531</t>
  </si>
  <si>
    <t>世田谷区上用賀6-25-1</t>
  </si>
  <si>
    <t>03-3429-1171</t>
  </si>
  <si>
    <t>体脂肪・HBs抗体実施なし</t>
  </si>
  <si>
    <t>000230</t>
  </si>
  <si>
    <t>医療法人社団相和会　相模原総合健診センター</t>
  </si>
  <si>
    <t>252-0206</t>
  </si>
  <si>
    <t>相模原市中央区淵野辺3-2-8</t>
  </si>
  <si>
    <t>042-753-3301</t>
  </si>
  <si>
    <t>近視力・HBs抗体実施なし
脳MR・肺ヘリカルCT検査は渕野辺総合病院(別棟)にて実施
※新型コロナウィルスの影響により、肺機能検査等一部の検査が実施できない可能性あり</t>
  </si>
  <si>
    <t>000233</t>
  </si>
  <si>
    <t>日本赤十字社医療センター　健康管理センター</t>
  </si>
  <si>
    <t>150-0012</t>
  </si>
  <si>
    <t>渋谷区広尾4-1-22</t>
  </si>
  <si>
    <t>03-3400-0372</t>
  </si>
  <si>
    <t>000255</t>
  </si>
  <si>
    <t>医療法人徳洲会　千葉西総合病院　健康管理センター</t>
  </si>
  <si>
    <t>270-2251</t>
  </si>
  <si>
    <t>松戸市金ヶ作107-1</t>
  </si>
  <si>
    <t>03-3622-9190</t>
  </si>
  <si>
    <t>000257</t>
  </si>
  <si>
    <t>杏林大学医学部付属病院　健康医学センター</t>
  </si>
  <si>
    <t>181-8611</t>
  </si>
  <si>
    <t>三鷹市新川6-20-2</t>
  </si>
  <si>
    <t>0422-44-0603</t>
  </si>
  <si>
    <t>体脂肪実施なし/HBs抗体実施なし</t>
  </si>
  <si>
    <t>英語対応は予約時に申し出が必要</t>
  </si>
  <si>
    <t>体脂肪実施なし
胃部内視鏡検査:当日受診不可</t>
  </si>
  <si>
    <t>046-223-7815</t>
  </si>
  <si>
    <t>000285</t>
  </si>
  <si>
    <t>東海大学医学部付属　八王子病院　健康管理センター</t>
  </si>
  <si>
    <t>192-0032</t>
  </si>
  <si>
    <t>八王子市石川町1838</t>
  </si>
  <si>
    <t>042-639-1177</t>
  </si>
  <si>
    <t>野田市</t>
  </si>
  <si>
    <t>000294</t>
  </si>
  <si>
    <t>医療法人社団圭春会　小張総合病院　健診センター</t>
  </si>
  <si>
    <t>278-8501</t>
  </si>
  <si>
    <t>野田市横内29-1</t>
  </si>
  <si>
    <t>000295</t>
  </si>
  <si>
    <t>東京医科大学病院　健診予防医学センター</t>
  </si>
  <si>
    <t>163-1307</t>
  </si>
  <si>
    <t>新宿区西新宿6-5-1新宿ｱｲﾗﾝﾄﾞﾀﾜｰ7F</t>
  </si>
  <si>
    <t>03-5323-0320</t>
  </si>
  <si>
    <t>000297</t>
  </si>
  <si>
    <t>医療法人知音会　御池クリニック</t>
  </si>
  <si>
    <t>604-8436</t>
  </si>
  <si>
    <t>京都市中京区西ノ京下合町11</t>
  </si>
  <si>
    <t>0120-777-465</t>
  </si>
  <si>
    <t>※男性専用施設（ただし、月に1度日曜営業日は女性の受診可能）
体脂肪・近視力・HBs抗体実施なし</t>
  </si>
  <si>
    <t>福島区</t>
  </si>
  <si>
    <t>000298</t>
  </si>
  <si>
    <t>医療法人知音会　中之島クリニック</t>
  </si>
  <si>
    <t>553-0003</t>
  </si>
  <si>
    <t>大阪市福島区福島2-1-2</t>
  </si>
  <si>
    <t>0120-489-401</t>
  </si>
  <si>
    <t>子宮頚がん:細胞診のみ/体脂肪・HBs抗体実施なし</t>
  </si>
  <si>
    <t>000299</t>
  </si>
  <si>
    <t>地方独立行政法人　新小山市民病院　予防医学センター</t>
  </si>
  <si>
    <t>323-0827</t>
  </si>
  <si>
    <t>小山市神鳥谷2251-1</t>
  </si>
  <si>
    <t>体脂肪・近視力・HBs抗体・血液型実施なし</t>
  </si>
  <si>
    <t>子宮頚がん:細胞診のみ</t>
  </si>
  <si>
    <t>脳MR検査・肺ヘリカルCT検査はﾒﾃﾞｨｶﾙｽｷｬﾆﾝｸﾞ東京にて実施
内視鏡経鼻で実施する場合は差額が発生します</t>
  </si>
  <si>
    <t>大津市</t>
  </si>
  <si>
    <t>000334</t>
  </si>
  <si>
    <t>日本赤十字社 大津赤十字病院</t>
  </si>
  <si>
    <t>520-0046</t>
  </si>
  <si>
    <t>大津市長等1-1-35</t>
  </si>
  <si>
    <t>077-522-5165</t>
  </si>
  <si>
    <t>脳MRと肺ヘリカルCTはLSIｸﾘﾆｯｸにて実施
鎮静剤は1日1名のみ実施可（事前予約制）</t>
  </si>
  <si>
    <t>鎌ヶ谷市</t>
  </si>
  <si>
    <t>000401</t>
  </si>
  <si>
    <t>医療法人徳洲会　鎌ヶ谷総合病院　</t>
  </si>
  <si>
    <t>273-0121</t>
  </si>
  <si>
    <t>鎌ヶ谷市初富929-6</t>
  </si>
  <si>
    <t>047-498-8125</t>
  </si>
  <si>
    <t>ドック受診者の昼食ﾒﾆｭｰは選択制(予約時に要申込)
肺ヘリカルCTは64列マルチスライス</t>
  </si>
  <si>
    <t>000423</t>
  </si>
  <si>
    <t>学校法人国際医療福祉大学　三田病院　予防医学センター</t>
  </si>
  <si>
    <t>108-8329</t>
  </si>
  <si>
    <t>港区三田1-4-3</t>
  </si>
  <si>
    <t>青森県</t>
  </si>
  <si>
    <t>八戸市</t>
  </si>
  <si>
    <t>000428</t>
  </si>
  <si>
    <t>公益財団法人　八戸市総合健診センター</t>
  </si>
  <si>
    <t>031-0011</t>
  </si>
  <si>
    <t>八戸市田向3-6-15</t>
  </si>
  <si>
    <t>乳エコー39歳以下・マンモグラフィ40歳以上/当面肺機能中止
HBs抗体実施なし</t>
  </si>
  <si>
    <t>※女性専用施設
胃部内視鏡検査は経鼻にて実施</t>
  </si>
  <si>
    <t>0266-57-6042</t>
  </si>
  <si>
    <t>000520</t>
  </si>
  <si>
    <t>医療法人社団相和会　みなとみらいメディカルスクエア</t>
  </si>
  <si>
    <t>横浜市西区みなとみらい3-6-3 　MMﾊﾟｰｸﾋﾞﾙ2F</t>
  </si>
  <si>
    <t>045-228-2000</t>
  </si>
  <si>
    <t>近視力・HBs抗体実施なし
※新型コロナウィルスの影響により、肺機能検査等一部の検査が実施できない可能性あり</t>
  </si>
  <si>
    <t>000524</t>
  </si>
  <si>
    <t>社会医療法人神鋼記念会　新神戸ドック健診クリニック</t>
  </si>
  <si>
    <t>651-0056</t>
  </si>
  <si>
    <t>神戸市中央区熊内通7-6-1　ｼﾞｰｸﾚﾌ新神戸ﾀﾜｰ2F</t>
  </si>
  <si>
    <t>078-261-6736</t>
  </si>
  <si>
    <t>000526</t>
  </si>
  <si>
    <t>公益社団法人地域医療振興協会東京北医療センター</t>
  </si>
  <si>
    <t>115-0053</t>
  </si>
  <si>
    <t>北区赤羽台4-17-56</t>
  </si>
  <si>
    <t>03-5963-3315</t>
  </si>
  <si>
    <t>087-863-4560</t>
  </si>
  <si>
    <t>大分県</t>
  </si>
  <si>
    <t>大分市</t>
  </si>
  <si>
    <t>000850</t>
  </si>
  <si>
    <t>公益財団法人大分県地域成人病検診協会  おおいた健診センター</t>
  </si>
  <si>
    <t>870-1133</t>
  </si>
  <si>
    <t>大分市大字宮崎1415</t>
  </si>
  <si>
    <t>近視力は33ｃｍ</t>
  </si>
  <si>
    <t>体脂肪・近視力・HBs抗体・HCV抗体実施なし/当面肺機能中止
子宮頚がんはドックに含む
脳MR検査はメディカルスキャニング池袋で実施</t>
  </si>
  <si>
    <t>000972</t>
  </si>
  <si>
    <t>大阪警察病院付属人間ドッククリニック</t>
  </si>
  <si>
    <t>543-0031</t>
  </si>
  <si>
    <t>大阪市天王寺区石ヶ辻町15-15　上六ﾒﾃﾞｨｶﾙﾋﾞﾙ</t>
  </si>
  <si>
    <t>06-6775-3131</t>
  </si>
  <si>
    <t>042-648-5880</t>
  </si>
  <si>
    <t>03-3643-0077</t>
  </si>
  <si>
    <t>001032</t>
  </si>
  <si>
    <t>医療法人城見会　アムス丸の内パレスビルクリニック</t>
  </si>
  <si>
    <t>千代田区丸の内1-1-1 ﾊﾟﾚｽﾋﾞﾙ4F</t>
  </si>
  <si>
    <t>03-3211-1171</t>
  </si>
  <si>
    <t>0120-700-098</t>
  </si>
  <si>
    <t>001060</t>
  </si>
  <si>
    <t>医療法人財団明理会　行徳総合病院</t>
  </si>
  <si>
    <t>272-0103</t>
  </si>
  <si>
    <t>市川市本行徳5525番地2</t>
  </si>
  <si>
    <t>047-395-1151</t>
  </si>
  <si>
    <t>001061</t>
  </si>
  <si>
    <t>医療法人聖授会Festival Tower Clinic</t>
  </si>
  <si>
    <t>530-0005</t>
  </si>
  <si>
    <t>大阪市北区中之島2-3-18　中之島ﾌｪｽﾃｨﾊﾞﾙﾀﾜｰ15F</t>
  </si>
  <si>
    <t>0120-845-489</t>
  </si>
  <si>
    <t>06-6393-8069</t>
  </si>
  <si>
    <t>047-331-2025</t>
  </si>
  <si>
    <t>体脂肪・近視力実施なし
眼圧・血液型実施なし</t>
  </si>
  <si>
    <t>HBs抗体・近視力・血液型実施なし
脳MR検査は水町ｴﾑ・ｱｰﾙｸﾘﾆｯｸにて実施</t>
  </si>
  <si>
    <t>習志野市</t>
  </si>
  <si>
    <t>001123</t>
  </si>
  <si>
    <t>医療法人社団保健会　メディカルスクエア奏の杜クリニック</t>
  </si>
  <si>
    <t>275-0028</t>
  </si>
  <si>
    <t>習志野市奏の杜2-1-1　奏の杜ﾌｫﾙﾃ2F</t>
  </si>
  <si>
    <t>001124</t>
  </si>
  <si>
    <t>田坂記念クリニック</t>
  </si>
  <si>
    <t>渋谷区代々木1-35-4　代々木ｸﾘｽﾀﾙﾋﾞﾙ8F</t>
  </si>
  <si>
    <t>03-3374-0641</t>
  </si>
  <si>
    <t>胃部検査は全て内視鏡での実施
体脂肪・近視力・血液型実施なし</t>
  </si>
  <si>
    <t>※女性専用施設
近視力実施なし
内視鏡時鎮静剤希望の場合必ず事前予約</t>
  </si>
  <si>
    <t>マイヘルスクリニック　心斎橋院</t>
  </si>
  <si>
    <t>近視力実施なし/HCV抗体初回のみ実施（希望あれば可）</t>
  </si>
  <si>
    <t>体脂肪・近視力実施なし
内視鏡鎮静剤は当面中止</t>
  </si>
  <si>
    <t>一般財団法人日本健診財団　信州たつの健診プラザ</t>
  </si>
  <si>
    <t>医療法人社団はなぶさ会　しんえい内科健診クリニック</t>
  </si>
  <si>
    <t>体脂肪率・近視力・HBs抗体・HCV抗体実施なし</t>
  </si>
  <si>
    <t>0258-28-3666</t>
  </si>
  <si>
    <t>一般社団法人スコール金沢　健診ステーション</t>
  </si>
  <si>
    <t>06-4256-6170</t>
  </si>
  <si>
    <t>近視力実施なし
HBs抗体・HCV抗体実施なし</t>
  </si>
  <si>
    <t>001477</t>
  </si>
  <si>
    <t>医療法人鉄蕉会　亀田京橋クリニック</t>
  </si>
  <si>
    <t>中央区京橋3-1-1 東京ｽｸｴｱｶﾞｰﾃﾞﾝ4F・6F</t>
  </si>
  <si>
    <t>03-3527-9202</t>
  </si>
  <si>
    <t>胃部検査は全て内視鏡での実施
眼底・眼圧・近視力・体脂肪実施なし</t>
  </si>
  <si>
    <t>マイヘルスクリニック　神田院</t>
  </si>
  <si>
    <t>成田市</t>
  </si>
  <si>
    <t>001538</t>
  </si>
  <si>
    <t>国際医療福祉大学　成田病院</t>
  </si>
  <si>
    <t>286-8520</t>
  </si>
  <si>
    <t>成田市畑ケ田852</t>
  </si>
  <si>
    <t>0476-35-5602</t>
  </si>
  <si>
    <t>001542</t>
  </si>
  <si>
    <t>医療法人社団ミッドタウンクリニック　日本橋室町三井タワー　ミッドタウンクリニック</t>
  </si>
  <si>
    <t>中央区日本橋室町3-2-1日本橋室町三井タワー7F</t>
  </si>
  <si>
    <t>001543</t>
  </si>
  <si>
    <t>医療法人財団順和会　赤坂山王メディカルセンター</t>
  </si>
  <si>
    <t>107-8402</t>
  </si>
  <si>
    <t>03-5114-6611</t>
  </si>
  <si>
    <t>脳MR検査はメディカルスキャニング横浜クリニックにて実施
HBs抗体・HCV抗体実施なし</t>
  </si>
  <si>
    <t>03-3770-3100</t>
  </si>
  <si>
    <t>001776</t>
  </si>
  <si>
    <t>医療法人知音会　御池クリニックレディースプラザ</t>
  </si>
  <si>
    <t>京都市中京区西ノ京下合町19</t>
  </si>
  <si>
    <t>0120-888-075</t>
  </si>
  <si>
    <t>※女性専用施設
体脂肪・近視力・HBs抗体実施なし/子宮頚がん:細胞診のみ</t>
  </si>
  <si>
    <t>03-6384-5760</t>
  </si>
  <si>
    <t>脳MR検査は他施設にて実施</t>
  </si>
  <si>
    <t>0191-34-8811</t>
  </si>
  <si>
    <t>0594-23-7242</t>
  </si>
  <si>
    <t>守谷市</t>
  </si>
  <si>
    <t>001749</t>
  </si>
  <si>
    <t>社会医療法人社団光仁会　総合守谷第一病院　健康増進センター</t>
  </si>
  <si>
    <t>302-0102</t>
  </si>
  <si>
    <t>守谷市松前台1-17</t>
  </si>
  <si>
    <t>0297-45-9912</t>
  </si>
  <si>
    <t>001771</t>
  </si>
  <si>
    <t>社会医療法人杏嶺会　一宮西病院　メディカルサポートセンター</t>
  </si>
  <si>
    <t>494-0001</t>
  </si>
  <si>
    <t>一宮市開明平1番地</t>
  </si>
  <si>
    <t>0586-48-0088</t>
  </si>
  <si>
    <t>長崎県</t>
  </si>
  <si>
    <t>長崎市</t>
  </si>
  <si>
    <t>001897</t>
  </si>
  <si>
    <t>宗教法人 聖フランシスコ病院会　聖フランシスコ病院</t>
  </si>
  <si>
    <t>852-8125</t>
  </si>
  <si>
    <t>長崎市小峰町9番20号</t>
  </si>
  <si>
    <t>001695</t>
  </si>
  <si>
    <t>医療法人社団優和会 湘南健診クリニック　ココットさくら館</t>
  </si>
  <si>
    <t>231-0062</t>
  </si>
  <si>
    <t>横浜市中区桜木町１－１－７ヒューリックみなとみらい１３階</t>
  </si>
  <si>
    <t>045-640-5510</t>
  </si>
  <si>
    <t>体脂肪率・HBs抗体実施なし/肺CTはマルチスライスで実施</t>
  </si>
  <si>
    <t>001911</t>
  </si>
  <si>
    <t>医療法人一翠会　一翠会東京府中健診クリニック</t>
  </si>
  <si>
    <t>183-0023</t>
  </si>
  <si>
    <t>府中市宮町1-40KDX府中ビル4階</t>
  </si>
  <si>
    <t>042-363-5515</t>
  </si>
  <si>
    <t>保土ヶ谷区</t>
  </si>
  <si>
    <t>001914</t>
  </si>
  <si>
    <t>社会福祉法人聖隷福祉事業団　聖隷横浜病院</t>
  </si>
  <si>
    <t>240-8521</t>
  </si>
  <si>
    <t>横浜市保土ヶ谷区岩井町215</t>
  </si>
  <si>
    <t>045-715-3158</t>
  </si>
  <si>
    <t>001919</t>
  </si>
  <si>
    <t>医療法人社団保健会　奏の杜クリニック海浜幕張</t>
  </si>
  <si>
    <t>261-0021</t>
  </si>
  <si>
    <t>千葉市美浜区ひび野１丁目１４aune幕張 4階5階</t>
  </si>
  <si>
    <t>043-441-5181</t>
  </si>
  <si>
    <t>沖縄県</t>
  </si>
  <si>
    <t>那覇市</t>
  </si>
  <si>
    <t>000325</t>
  </si>
  <si>
    <t>医療法人おもと会　大浜第一病院</t>
  </si>
  <si>
    <t>900-0005</t>
  </si>
  <si>
    <t>那覇市天久1000</t>
  </si>
  <si>
    <t>001925</t>
  </si>
  <si>
    <t>一般財団法人神奈川県警友会　けいゆう病院</t>
  </si>
  <si>
    <t>220-8521</t>
  </si>
  <si>
    <t>横浜市西区みなとみらい3-7-3</t>
  </si>
  <si>
    <t>新規実施予定</t>
  </si>
  <si>
    <t>001926</t>
  </si>
  <si>
    <t>東山ドック・健診クリニック ウェルピアザ仙川</t>
  </si>
  <si>
    <t>182-0002</t>
  </si>
  <si>
    <t>調布市仙川町1-18-10仙川倉林ビルA棟3F4F</t>
  </si>
  <si>
    <t>001929</t>
  </si>
  <si>
    <t>医療法人社団明理会 IMS Me-Life クリニック東京</t>
  </si>
  <si>
    <t>001930</t>
  </si>
  <si>
    <t>医療法人新産健会　スマイル健康クリニック東京</t>
  </si>
  <si>
    <t>バリウム</t>
  </si>
  <si>
    <t>バリウム</t>
    <phoneticPr fontId="2"/>
  </si>
  <si>
    <t>内視鏡
（経口）</t>
    <rPh sb="0" eb="3">
      <t>ナイシキョウ</t>
    </rPh>
    <rPh sb="5" eb="7">
      <t>ケイコウ</t>
    </rPh>
    <phoneticPr fontId="2"/>
  </si>
  <si>
    <t>内視鏡
（経鼻)</t>
    <rPh sb="0" eb="3">
      <t>ナイシキョウ</t>
    </rPh>
    <rPh sb="5" eb="7">
      <t>ケイビ</t>
    </rPh>
    <phoneticPr fontId="2"/>
  </si>
  <si>
    <t>内視鏡</t>
  </si>
  <si>
    <t>-</t>
  </si>
  <si>
    <t>自己負担あり</t>
  </si>
  <si>
    <t>自己負担なし</t>
  </si>
  <si>
    <t>HBs抗体・HCV抗体実施不可
土曜日は不定期で実施</t>
  </si>
  <si>
    <t>婦人がん検診は同ﾋﾞﾙ10階の中央診療所ﾚﾃﾞｨｰｽｸﾘﾆｯｸにて実施/乳がん検診は39歳以下は乳ｴｺｰ・40歳以上はﾏﾝﾓを推奨
経鼻内視鏡は火木金（1日3名）</t>
  </si>
  <si>
    <t>近視力はドックのみ実施/血液型は初回且つ希望者にも実施可
肺CTは火曜日のみ実施</t>
  </si>
  <si>
    <t>小山市向原77-3</t>
  </si>
  <si>
    <t>体脂肪はドックのみ実施/HBs抗体実施なし
近視力実施なし</t>
  </si>
  <si>
    <t>胃部内視鏡検査は経鼻にて実施
近視力・体脂肪・HBs抗体実施なし/肺機能実施なし</t>
  </si>
  <si>
    <t>近視力はドックのみ実施/HBs抗体実施なし</t>
  </si>
  <si>
    <t>マンモグラフィは1方向/近視力はドックのみ実施/HBs抗体実施なし　</t>
  </si>
  <si>
    <t>体脂肪ドックのみ実施
肺ヘリカルCT検査は川口総合病院にて実施</t>
  </si>
  <si>
    <t>脳MR検査は別施設で実施
後日項目受診は月跨ぎは不可</t>
  </si>
  <si>
    <t>近視力はドックのみ実施</t>
  </si>
  <si>
    <t>体脂肪実施なし</t>
  </si>
  <si>
    <t>近視力・HBs抗体・HCV抗体実施なし
脳MR検査は別施設にて実施</t>
  </si>
  <si>
    <t>近視力はドックのみ実施
脳MR検査は柏戸病院にて実施</t>
  </si>
  <si>
    <t>体脂肪ドックのみ実施/HBs抗体実施なし</t>
  </si>
  <si>
    <t>体脂肪・近視力・血液型実施なし/乳エコーはドックに含む</t>
  </si>
  <si>
    <t>近視力・HBs抗体実施なし
肺機能検査は新型コロナ感染症終息まで見合わせ</t>
  </si>
  <si>
    <t>体脂肪・近視力実施なし
コロナ感染防止のため肺機能検査中止の可能性あり</t>
  </si>
  <si>
    <t>女性は本院4Fのﾚﾃﾞｨｰｽ健診ｾﾝﾀｰ、男性は浜田病院付属ｸﾘﾆｯｸ(本院から徒歩すぐ)にて受診
近視力実施なし</t>
  </si>
  <si>
    <t>近視力実施なし/HBs抗体・血液型実施なし
内視鏡経鼻で実施する場合は差額が発生します</t>
  </si>
  <si>
    <t>HBs抗体・HCV抗体実施なし
英語対応は毎週水・金のみ</t>
  </si>
  <si>
    <t>中央区日本橋３丁目６−２日本橋フロントビル２F</t>
  </si>
  <si>
    <t>HBs抗体実施なし
脳MR検査を希望の方は、当日の結果説明の要・不要を申込時に選択すること/脳の結果説明の実施日は要問合せ</t>
  </si>
  <si>
    <t>近視力・血液型実施なし</t>
  </si>
  <si>
    <t>03-6718-2816</t>
  </si>
  <si>
    <t>163-0203</t>
  </si>
  <si>
    <t>新宿区西新宿2-6-1新宿住友ﾋﾞﾙ3F</t>
  </si>
  <si>
    <t>体脂肪・近視力・HBs抗体・HCV抗体実施なし
金曜日の当日キャンセルはキャンセル料発生
脳MR・肺ヘリカルCTはメディカルスキャニング新宿にて実施</t>
  </si>
  <si>
    <t>体脂肪はドックのみ実施/HBs抗体・HCV抗体実施なし
経鼻内視鏡は当面中止</t>
  </si>
  <si>
    <t>近視力、HBs抗体実施なし/体脂肪はドックのみ実施
胃部内視鏡検査・脳MR・肺ヘリカルCT検査は別棟にある本院にて実施</t>
  </si>
  <si>
    <t>空腹時血糖を測定できない場合は受診不可（日程変更となる）
子宮頚がん検診は火～金午前のみ実施/金曜午前はレディースディ</t>
  </si>
  <si>
    <t>001764</t>
  </si>
  <si>
    <t>公益財団法人がん研究会有明病院</t>
  </si>
  <si>
    <t>135-8550</t>
  </si>
  <si>
    <t>江東区有明3-8-31</t>
  </si>
  <si>
    <t>近視力はドックのみ実施/体脂肪はドック・家族のみ実施
脳MR・肺ヘリカルCT検査は第3北品川病院にて実施
胃部内視鏡検査は経鼻にて実施</t>
  </si>
  <si>
    <t>体脂肪ドックのみ実施/近視力・HBs抗体・HCV抗体実施なし</t>
  </si>
  <si>
    <t>体脂肪・近視力・HBs抗体・HCV抗体実施なし
脳MR・肺ヘリカルCT検査は牧田総合病院にて実施</t>
  </si>
  <si>
    <t>近視力・体脂肪率実施なし</t>
  </si>
  <si>
    <t>○
ドックのみ</t>
  </si>
  <si>
    <t>近視力・体脂肪・HBs抗体実施なし
内視鏡経鼻で実施する場合は差額が発生します</t>
  </si>
  <si>
    <t>体脂肪・近視力・HBs抗体・HCV抗体実施なし
乳エコーはドックに含む/マンモグラフィは1方向</t>
  </si>
  <si>
    <t>HBs抗体実施なし
鎮静剤の使用は医師の判断による</t>
  </si>
  <si>
    <t>肺機能はコロナウィルスの影響で中止</t>
  </si>
  <si>
    <t>体脂肪・近視力・HBs抗体・HCV抗体実施なし
金曜日の当日キャンセルはキャンセル料発生
肺CTは池袋西口病院で実施/脳MRはメディカルスキャニング池袋で実施</t>
  </si>
  <si>
    <t>近視力実施なし/HBs抗体実施なし/肺機能検査実施なし
子宮頚がん検査はドックに含む</t>
  </si>
  <si>
    <t>基本経鼻での検査（受付時に希望を確認）
体脂肪・近視力実施なし</t>
  </si>
  <si>
    <t>近視力・HBs抗体・HCV抗体実施なし/マンモグラフィは原則子宮頚がん同時申込の場合のみ追加可
当面肺機能中止/当面鎮静剤中止</t>
  </si>
  <si>
    <t>体脂肪・近視力実施なし
HBs抗体・HCV抗体実施なし※但し内視鏡選択の場合のみ実施</t>
  </si>
  <si>
    <t>体脂肪実施なし/肺機能実施なし/経鼻内視鏡は月・木のみ実施
内視鏡経鼻で実施する場合は差額が発生します</t>
  </si>
  <si>
    <t>近視力・血液型実施なし/肺機能検査実施なし</t>
  </si>
  <si>
    <t>体脂肪・HBs抗体実施なし/近視力はドックのみ実施
マンモグラフィ検査は桜町病院にて実施(健診と同日に受診できない場合あり)</t>
  </si>
  <si>
    <t>近視力実施なし/体脂肪はドックのみ実施</t>
  </si>
  <si>
    <t>体脂肪・近視力実施なし
子宮頚がん検査は多摩ｾﾝﾀｰﾚﾃﾞｨｰｽｸﾘﾆｯｸにて実施（但し火木は院内で実施）</t>
  </si>
  <si>
    <t xml:space="preserve">体脂肪・近視力・HBs抗体実施なし/新型コロナウィルス感染拡大防止のため、肺機能・当日医師による結果説明は実施不可 </t>
  </si>
  <si>
    <t>HBs抗体・HCV抗体実施なし/体脂肪・近視力ドックのみ実施
内視鏡経鼻で実施する場合は差額が発生します</t>
  </si>
  <si>
    <t>コロナウィルスの影響で肺機能中止</t>
  </si>
  <si>
    <t>体脂肪・近視力ドックのみ実施</t>
  </si>
  <si>
    <t>HBs抗体実施なし
毎週月曜日PMレディースディ</t>
  </si>
  <si>
    <t>内視鏡経鼻で実施する場合は差額が発生します</t>
  </si>
  <si>
    <t>体脂肪・近視力・HBs抗体・HCV抗体は実施なし
予約確定後の受診日14日前以降の変更およびキャンセルはキャンセル料5,500円（税込）発生する</t>
  </si>
  <si>
    <t>HBs抗体実施なし
英語対応は申込時に要相談/マンモグラフィは第2・4火曜日実施不可</t>
  </si>
  <si>
    <t>HBs抗体実施なし
脳MR検査は川崎幸病院にて実施</t>
  </si>
  <si>
    <t>近視力実施なし/肺機能は新型コロナウィルス感染防止のため未実施となる場合あり
脳MR・肺ヘリカルCT検査は隣接の総合高津中央病院にて実施
内視鏡経鼻で実施する場合は差額が発生します</t>
  </si>
  <si>
    <t>体脂肪・近視力はドックのみ実施</t>
  </si>
  <si>
    <t>体脂肪・近視力・HBs抗体・HCV抗体実施なし
内視鏡経鼻で実施する場合は差額が発生します</t>
  </si>
  <si>
    <t>HBs抗体・HCV抗体実施なし
ドック受診者の昼食ﾒﾆｭｰは選択制(予約時に要申込み)</t>
  </si>
  <si>
    <t>HBs抗体実施なし
脳MR検査および肺ヘリカルCT検査は同敷地内の東名厚木病院にて実施</t>
  </si>
  <si>
    <t>体脂肪:ドックのみ実施/近視力実施なし/肺ヘリカルCTは320列マルチスライス</t>
  </si>
  <si>
    <t>体脂肪・近視力はドックのみ実施/HBs抗体・HCV抗体実施なし</t>
  </si>
  <si>
    <t>体脂肪・近視力実施なし/マンモグラフィは1方向（40歳以上）</t>
  </si>
  <si>
    <t>体脂肪実施なし
子宮頚がん検査はうきた産婦人科医院にて実施</t>
  </si>
  <si>
    <t>体脂肪・近視力ドックのみ/HBs抗体・HCV抗体実施なし</t>
  </si>
  <si>
    <t>近視力・HCV抗体実施なし
内視鏡経鼻で実施する場合は差額が発生します</t>
  </si>
  <si>
    <t>近視力はドックのみ実施/HCV抗体実施なし</t>
  </si>
  <si>
    <t>近視力はドックのみ実施/HBs抗体・HCV抗体実施なし</t>
  </si>
  <si>
    <t>肺CT:肺マルチスライスCTで実施
体脂肪・近視力・HBs抗体実施なし</t>
  </si>
  <si>
    <t>乳がん検査でマンモグラフィ選択の場合、乳エコーが必ずセットとなる為、自己負担別途3,300円(税込)必要-/マンモは1方向、2方向選択可（1方向料金は3,300円）近視力・HBs抗体実施なし</t>
  </si>
  <si>
    <t>脳MR検査は大野記念病院にて実施
近視力・HBs抗体実施なし</t>
  </si>
  <si>
    <t>胃部内視鏡検査は経鼻にて実施
HBs抗体・HCV抗体実施なし</t>
  </si>
  <si>
    <t>脳MR・肺ヘリカルCTは本院にて実施/胃部検査の当日キャンセルは薬剤費等3,300円（税込）窓口負担/内視鏡検査の生検は保険診療対応不可</t>
  </si>
  <si>
    <t>体脂肪・近視力実施なし/HBs抗体・HCV抗体実施なし</t>
  </si>
  <si>
    <t>近視力はドックのみ実施/HBs抗体・HCV抗体実施なし
胃部内視鏡:鎮静剤使用は、関連施設(淳風会ﾛﾝｸﾞﾗｲﾌﾎｽﾋﾟﾀﾙ)でのみ対応可(健診日とは別日程での実施)※公共交通機関を利用頂き、費用はご本人様負担</t>
  </si>
  <si>
    <t>体脂肪はドックのみ実施
子宮頚がん検査・乳触診は院外契約クリニック、木山産婦人科ｸﾘﾆｯｸまたは河野産婦人科クリニックにて実施</t>
  </si>
  <si>
    <t>※男性専用施設/脳MR検査は博愛会病院か九州画像診断ｸﾘﾆｯｸにて実施
近視力実施なし</t>
  </si>
  <si>
    <t>近視力ドックのみ実施/HBs抗体・HCV抗体実施なし
脳MR検査は九州画像診断ｸﾘﾆｯｸにて実施</t>
  </si>
  <si>
    <t>近視力・血液型実施なし/肺機能検査実施なし
胃部X線は月水のみ実施</t>
  </si>
  <si>
    <t>医療機関規定により、年度年齢65歳以上の方は胃部X線検査は実施不可（内視鏡で実施）</t>
  </si>
  <si>
    <t>マンモグラフィは１方向/近視力・血液型実施不可</t>
  </si>
  <si>
    <t>乳腺超音波</t>
    <phoneticPr fontId="2"/>
  </si>
  <si>
    <t>-</t>
    <phoneticPr fontId="2"/>
  </si>
  <si>
    <t>自己負担あり</t>
    <rPh sb="0" eb="4">
      <t>ジコフタン</t>
    </rPh>
    <phoneticPr fontId="2"/>
  </si>
  <si>
    <t>※必須追加</t>
    <rPh sb="1" eb="3">
      <t>ヒッス</t>
    </rPh>
    <rPh sb="3" eb="5">
      <t>ツイカ</t>
    </rPh>
    <phoneticPr fontId="2"/>
  </si>
  <si>
    <t>近視力・HBs抗体実施なし/肺機能検査実施なし
内視鏡振り替え差額内に鎮静剤を含むため、自己負担が発生する</t>
    <rPh sb="24" eb="27">
      <t>ナイシキョウ</t>
    </rPh>
    <rPh sb="27" eb="28">
      <t>フ</t>
    </rPh>
    <rPh sb="29" eb="30">
      <t>カ</t>
    </rPh>
    <rPh sb="31" eb="33">
      <t>サガク</t>
    </rPh>
    <rPh sb="33" eb="34">
      <t>ナイ</t>
    </rPh>
    <rPh sb="35" eb="38">
      <t>チンセイザイ</t>
    </rPh>
    <rPh sb="39" eb="40">
      <t>フク</t>
    </rPh>
    <rPh sb="44" eb="48">
      <t>ジコフタン</t>
    </rPh>
    <rPh sb="49" eb="51">
      <t>ハッセイ</t>
    </rPh>
    <phoneticPr fontId="2"/>
  </si>
  <si>
    <t>03-3331-2020
健診倶楽部</t>
  </si>
  <si>
    <t>家族健診のみ</t>
    <rPh sb="0" eb="4">
      <t>カゾクケンシン</t>
    </rPh>
    <phoneticPr fontId="2"/>
  </si>
  <si>
    <t>105-0004</t>
    <phoneticPr fontId="2"/>
  </si>
  <si>
    <t>港区新橋4-4-9</t>
    <rPh sb="2" eb="4">
      <t>シンバシ</t>
    </rPh>
    <phoneticPr fontId="2"/>
  </si>
  <si>
    <t>近視力はドックのみ実施/胃部内視鏡検査は経鼻にて実施
胃部内視鏡検査キャンセルポリシー：胃部内視鏡は受診日14日前以降のキャンセルはキャンセル料5,500円（税込）発生する（但し、当日医師からの指示及び体調不良は除く）</t>
    <phoneticPr fontId="2"/>
  </si>
  <si>
    <t xml:space="preserve">胃部内視鏡検査は基本経鼻にて実施（本人希望で経口対応可）
脳MR・肺ヘリカルCT検査は同敷地内の本院にて実施
体脂肪・近視力実施なし
肺CT実施の方は胸部XP実施なし（代替）
</t>
    <phoneticPr fontId="2"/>
  </si>
  <si>
    <t>HBs抗体実施なし
内視鏡検査の経口・経鼻は当日相談/子宮頚がんはドックに含む
乳がん検診(マンモグラフィ・エコー)セットあり:7,700円(税込)自己負担金3,300円(税込)</t>
    <phoneticPr fontId="2"/>
  </si>
  <si>
    <t>HCV抗体実施なし/近視力はドックのみ実施/体脂肪はドック・家族のみ実施</t>
    <phoneticPr fontId="2"/>
  </si>
  <si>
    <t>脳MR検査はｾﾝﾄﾗﾙCIｸﾘﾆｯｸ、手稲脳神経外科ｸﾘﾆｯｸ、西円山病院、手稲渓仁会病院いずれかにて実施
肺機能検査は新型コロナ感染状況が落ち着くまで実施不可</t>
    <phoneticPr fontId="2"/>
  </si>
  <si>
    <t>HBs抗体・HCV抗体実施なし/近視力はドックのみ実施</t>
    <phoneticPr fontId="2"/>
  </si>
  <si>
    <t>肺機能実施なし/子宮頚がん検診は細胞診のみで委託先で実施：つくば国際ブレストクリニックまたはつくばARTクリニック/乳がん検診は委託先で実施（マンモグラフィは40歳以上が対象）：つくば国際ブレストクリニック※婦人がん検診はご本人様より別途要予約
受診10日前～当日のキャンセルおよび日程変更は一律5,000円（税込）、当日無断キャンセルは全額請求となる</t>
    <phoneticPr fontId="2"/>
  </si>
  <si>
    <t>英語対応は予約時に申し出が必要  ※但し、内視鏡・脳MR検査は英語対応不可
脳MR検査はﾒﾃﾞｨｶﾙｽｷｬﾆﾝｸﾞ溜池山王にて実施
体脂肪、近視力はドックのみ実施</t>
    <phoneticPr fontId="2"/>
  </si>
  <si>
    <t>近視力実施なし
脳MR検査は委託施設にて実施</t>
    <phoneticPr fontId="2"/>
  </si>
  <si>
    <t>近視力はドックのみ実施
新型コロナウィルス感染予防対策として当面肺機能中止</t>
    <rPh sb="0" eb="3">
      <t>キンシリョク</t>
    </rPh>
    <rPh sb="9" eb="11">
      <t>ジッシ</t>
    </rPh>
    <phoneticPr fontId="2"/>
  </si>
  <si>
    <t>HBs抗体・HCV抗体実施なし/近視力はドックのみ実施
脳MR検査は久野ﾏｲﾝｽﾞﾀﾜｰｸﾘﾆｯｸにて実施
内視鏡時の鎮静剤は場合によって要相談</t>
    <phoneticPr fontId="2"/>
  </si>
  <si>
    <t>体脂肪実施なし/子宮は細胞診のみ実施</t>
    <phoneticPr fontId="2"/>
  </si>
  <si>
    <t>体脂肪・近視力・HBs抗体・ＨCV抗体実施なし</t>
    <phoneticPr fontId="2"/>
  </si>
  <si>
    <t>医療法人社団誠馨会　新東京クリニック</t>
  </si>
  <si>
    <t>000421</t>
  </si>
  <si>
    <t>医療法人松柏会　名古屋栄セントラルクリニック</t>
  </si>
  <si>
    <t>001938</t>
  </si>
  <si>
    <t>271-0077</t>
  </si>
  <si>
    <t>松戸市根本473-1</t>
  </si>
  <si>
    <t>460-0003</t>
  </si>
  <si>
    <t>名古屋市中区錦3丁目16-27 栄パークサイドプレイスB1</t>
  </si>
  <si>
    <t>近視力・HBs抗体・HCV実施なし/肺ヘリカルCT検査は隣接の本院にて実施
乳腺エコーを実施希望の際は、必ずマンモグラフィを自費で行う必要がある（ただし、前年マンモグラフィ受診済みの方は乳腺エコー単独で実施可能）</t>
    <phoneticPr fontId="2"/>
  </si>
  <si>
    <t>予約時に『日本健診財団代行』の申し出が必要/近視力・血液型実施なし
※健康診断受入れ期間は9/30までとする</t>
    <rPh sb="35" eb="39">
      <t>ケンコウシンダン</t>
    </rPh>
    <rPh sb="39" eb="41">
      <t>ウケイ</t>
    </rPh>
    <rPh sb="42" eb="44">
      <t>キカン</t>
    </rPh>
    <phoneticPr fontId="2"/>
  </si>
  <si>
    <t>HBs抗体実施なし
肺ヘリカルCTは50歳以上のみ実施可
内視鏡経鼻で実施する場合は差額が発生します</t>
    <phoneticPr fontId="2"/>
  </si>
  <si>
    <t>近視力実施なし/体脂肪別紙報告のため結果は本人にのみ返却
脳MR・肺ヘリカルCT検査は神戸平成病院・神鋼記念病院にて実施</t>
    <phoneticPr fontId="2"/>
  </si>
  <si>
    <t>※女性専用施設/近視力実施なし
子宮頚がん・乳エコーはドックに含む
マンモグラフィ:(1方向)39歳以下・50歳以上(2方向)40歳代/脳MR検査は博愛会病院か九州画像診断ｸﾘﾆｯｸにて実施/肺ヘリカルCTはウェルネス天神にて実施</t>
    <phoneticPr fontId="2"/>
  </si>
  <si>
    <t>血液型・HBs抗体・HCV抗体の実施なし</t>
    <phoneticPr fontId="2"/>
  </si>
  <si>
    <t>体脂肪はドック、家族のみ実施/近視力はドックのみ実施
経口内視鏡時の鎮静剤は要相談</t>
    <rPh sb="15" eb="18">
      <t>キンシリョク</t>
    </rPh>
    <rPh sb="24" eb="26">
      <t>ジッシ</t>
    </rPh>
    <phoneticPr fontId="2"/>
  </si>
  <si>
    <t>近視力・HBs抗原・HBs抗体・HCV抗体実施なし
肺機能検査は当面中止</t>
    <phoneticPr fontId="2"/>
  </si>
  <si>
    <t>○</t>
    <phoneticPr fontId="2"/>
  </si>
  <si>
    <t>047-367-6670</t>
  </si>
  <si>
    <t>人間ドックおよび胃部検査</t>
    <rPh sb="0" eb="2">
      <t>ニンゲン</t>
    </rPh>
    <rPh sb="8" eb="10">
      <t>イブ</t>
    </rPh>
    <rPh sb="10" eb="12">
      <t>ケンサ</t>
    </rPh>
    <phoneticPr fontId="2"/>
  </si>
  <si>
    <t>家族健診</t>
    <rPh sb="0" eb="2">
      <t>カゾク</t>
    </rPh>
    <rPh sb="2" eb="4">
      <t>ケンシン</t>
    </rPh>
    <phoneticPr fontId="2"/>
  </si>
  <si>
    <t>オプション一覧</t>
    <rPh sb="5" eb="7">
      <t>イチラン</t>
    </rPh>
    <phoneticPr fontId="2"/>
  </si>
  <si>
    <t>眼底・眼圧実施なし
内視鏡時に事前検査あり（1週間前に実施、自己負0円）</t>
    <phoneticPr fontId="2"/>
  </si>
  <si>
    <t>0285-31-5555</t>
  </si>
  <si>
    <t>体脂肪・近視力・HBs抗体・HCV抗体実施なし
内視鏡時に事前検査あり（1週間前に実施、自己負0円）</t>
    <phoneticPr fontId="2"/>
  </si>
  <si>
    <t>内視鏡時に採血による感染症検査あり（当日実施、自己負担3,850円）</t>
    <rPh sb="18" eb="20">
      <t>トウジツ</t>
    </rPh>
    <rPh sb="20" eb="22">
      <t>ジッシ</t>
    </rPh>
    <phoneticPr fontId="2"/>
  </si>
  <si>
    <t>近視力実施なし
内視鏡時鎮静剤希望の場合必ず事前予約</t>
    <phoneticPr fontId="2"/>
  </si>
  <si>
    <t>港区赤坂4丁目1-26W棟</t>
  </si>
  <si>
    <t>※女性専用施設</t>
    <phoneticPr fontId="2"/>
  </si>
  <si>
    <t>近視力実施なし/体脂肪はドックのみ実施</t>
    <phoneticPr fontId="2"/>
  </si>
  <si>
    <t>子宮頸がん・乳がん検診は半額自己負担が発生します</t>
    <rPh sb="0" eb="3">
      <t>シキュウケイ</t>
    </rPh>
    <rPh sb="6" eb="7">
      <t>ニュウ</t>
    </rPh>
    <rPh sb="9" eb="11">
      <t>ケンシン</t>
    </rPh>
    <rPh sb="12" eb="14">
      <t>ハンガク</t>
    </rPh>
    <rPh sb="14" eb="18">
      <t>ジコフタン</t>
    </rPh>
    <rPh sb="19" eb="21">
      <t>ハッセイ</t>
    </rPh>
    <phoneticPr fontId="2"/>
  </si>
  <si>
    <t>×</t>
    <phoneticPr fontId="2"/>
  </si>
  <si>
    <t>渋谷区代々木2-1-1新宿マインズタワー10F</t>
  </si>
  <si>
    <t>肺CTはマルチスライスCTで実施</t>
    <phoneticPr fontId="2"/>
  </si>
  <si>
    <t>※男性専用施設(ドック・生活のみ女性も可)</t>
    <phoneticPr fontId="2"/>
  </si>
  <si>
    <t>脳MRI/MRAは月に一回健診車が来て実施
内視鏡検査は原則経鼻にて実施、経口は個別相談</t>
    <rPh sb="22" eb="27">
      <t>ナイシキョウケンサ</t>
    </rPh>
    <rPh sb="28" eb="30">
      <t>ゲンソク</t>
    </rPh>
    <rPh sb="30" eb="32">
      <t>ケイビ</t>
    </rPh>
    <rPh sb="34" eb="36">
      <t>ジッシ</t>
    </rPh>
    <rPh sb="37" eb="39">
      <t>ケイコウ</t>
    </rPh>
    <rPh sb="40" eb="42">
      <t>コベツ</t>
    </rPh>
    <rPh sb="42" eb="44">
      <t>ソウダン</t>
    </rPh>
    <phoneticPr fontId="2"/>
  </si>
  <si>
    <t>○※</t>
    <phoneticPr fontId="2"/>
  </si>
  <si>
    <t>048-686-7155</t>
  </si>
  <si>
    <t>近視力・HBs抗体・HCV抗体実施なし
※2024年4月より移転・合併オープン</t>
    <rPh sb="25" eb="26">
      <t>ネン</t>
    </rPh>
    <rPh sb="27" eb="28">
      <t>ガツ</t>
    </rPh>
    <rPh sb="30" eb="32">
      <t>イテン</t>
    </rPh>
    <rPh sb="33" eb="35">
      <t>ガッペイ</t>
    </rPh>
    <phoneticPr fontId="2"/>
  </si>
  <si>
    <t>体脂肪・HBs抗体実施なし/HCV抗体は内視鏡時のみ事前検査として実施</t>
    <phoneticPr fontId="2"/>
  </si>
  <si>
    <t>144-0052</t>
  </si>
  <si>
    <t>大田区蒲田5丁目44番5号蒲田プライム2階</t>
  </si>
  <si>
    <t>新規施設、健診受付時期未定</t>
    <rPh sb="0" eb="2">
      <t>シンキ</t>
    </rPh>
    <rPh sb="2" eb="4">
      <t>シセツ</t>
    </rPh>
    <rPh sb="5" eb="7">
      <t>ケンシン</t>
    </rPh>
    <rPh sb="7" eb="9">
      <t>ウケツケ</t>
    </rPh>
    <rPh sb="9" eb="11">
      <t>ジキ</t>
    </rPh>
    <rPh sb="11" eb="13">
      <t>ミテイ</t>
    </rPh>
    <phoneticPr fontId="2"/>
  </si>
  <si>
    <t>検討中</t>
    <phoneticPr fontId="2"/>
  </si>
  <si>
    <t>予約相談先</t>
    <rPh sb="0" eb="4">
      <t>ヨヤクソウダン</t>
    </rPh>
    <rPh sb="4" eb="5">
      <t>サキ</t>
    </rPh>
    <phoneticPr fontId="2"/>
  </si>
  <si>
    <t>基準となる
胃部検査</t>
    <rPh sb="0" eb="2">
      <t>キジュン</t>
    </rPh>
    <rPh sb="6" eb="10">
      <t>イブケンサ</t>
    </rPh>
    <phoneticPr fontId="2"/>
  </si>
  <si>
    <t>2024/02/27現在  近隣に提携医療機関がない場合は、健診倶楽部へご相談ください  ※医療機関によってはオプション実施の際に、別施設をご案内する場合がございます　　</t>
    <rPh sb="10" eb="12">
      <t>ゲンザイ</t>
    </rPh>
    <rPh sb="14" eb="16">
      <t>キンリン</t>
    </rPh>
    <rPh sb="17" eb="19">
      <t>テイケイ</t>
    </rPh>
    <rPh sb="19" eb="23">
      <t>イリョウキカン</t>
    </rPh>
    <rPh sb="26" eb="28">
      <t>バアイ</t>
    </rPh>
    <rPh sb="30" eb="32">
      <t>ケンシン</t>
    </rPh>
    <rPh sb="32" eb="35">
      <t>クラブ</t>
    </rPh>
    <rPh sb="37" eb="39">
      <t>ソウダン</t>
    </rPh>
    <phoneticPr fontId="2"/>
  </si>
  <si>
    <t>胃部検査</t>
    <rPh sb="2" eb="4">
      <t>ケンサ</t>
    </rPh>
    <phoneticPr fontId="2"/>
  </si>
  <si>
    <t>人間ドック</t>
    <rPh sb="0" eb="2">
      <t>ニンゲン</t>
    </rPh>
    <phoneticPr fontId="2"/>
  </si>
  <si>
    <t>内視鏡時</t>
    <rPh sb="0" eb="3">
      <t>ナイシキョウ</t>
    </rPh>
    <rPh sb="3" eb="4">
      <t>ジ</t>
    </rPh>
    <phoneticPr fontId="2"/>
  </si>
  <si>
    <t>鎮静剤</t>
    <rPh sb="0" eb="3">
      <t>チンセイザイ</t>
    </rPh>
    <phoneticPr fontId="2"/>
  </si>
  <si>
    <t>自己負担
（あり/なし）</t>
    <rPh sb="0" eb="4">
      <t>ジコフタン</t>
    </rPh>
    <phoneticPr fontId="2"/>
  </si>
  <si>
    <t>2024/02/27現在 ※医療機関によってはオプション実施の際に、別施設をご案内する場合がございます　　</t>
    <rPh sb="10" eb="12">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</si>
</sst>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color theme="1"/>
      <name val="Meiryo UI"/>
      <family val="2"/>
      <charset val="128"/>
    </font>
    <font>
      <sz val="10"/>
      <color theme="1"/>
      <name val="Meiryo UI"/>
      <family val="3"/>
      <charset val="128"/>
    </font>
    <font>
      <sz val="6"/>
      <name val="Meiryo UI"/>
      <family val="2"/>
      <charset val="128"/>
    </font>
    <font>
      <sz val="6"/>
      <name val="游ゴシック"/>
      <family val="2"/>
      <charset val="128"/>
      <scheme val="minor"/>
    </font>
    <font>
      <b/>
      <sz val="10"/>
      <color theme="1"/>
      <name val="Meiryo UI"/>
      <family val="3"/>
      <charset val="128"/>
    </font>
    <font>
      <sz val="11"/>
      <color indexed="8"/>
      <name val="ＭＳ Ｐゴシック"/>
      <family val="3"/>
      <charset val="128"/>
    </font>
    <font>
      <sz val="10"/>
      <color rgb="FF0070C0"/>
      <name val="Meiryo UI"/>
      <family val="3"/>
      <charset val="128"/>
    </font>
    <font>
      <sz val="10"/>
      <name val="Meiryo UI"/>
      <family val="3"/>
      <charset val="128"/>
    </font>
    <font>
      <b/>
      <sz val="14"/>
      <color theme="1"/>
      <name val="Meiryo UI"/>
      <family val="3"/>
      <charset val="128"/>
    </font>
    <font>
      <b/>
      <sz val="16"/>
      <color theme="1"/>
      <name val="Meiryo UI"/>
      <family val="3"/>
      <charset val="128"/>
    </font>
    <font>
      <b/>
      <sz val="16"/>
      <color rgb="FFC00000"/>
      <name val="Meiryo UI"/>
      <family val="3"/>
      <charset val="128"/>
    </font>
    <font>
      <b/>
      <sz val="10"/>
      <name val="Meiryo UI"/>
      <family val="3"/>
      <charset val="128"/>
    </font>
    <font>
      <b/>
      <sz val="16"/>
      <name val="Meiryo UI"/>
      <family val="3"/>
      <charset val="128"/>
    </font>
    <font>
      <b/>
      <sz val="10"/>
      <color rgb="FF00B050"/>
      <name val="Meiryo UI"/>
      <family val="3"/>
      <charset val="128"/>
    </font>
    <font>
      <sz val="9"/>
      <color theme="1"/>
      <name val="Meiryo UI"/>
      <family val="3"/>
      <charset val="128"/>
    </font>
    <font>
      <b/>
      <u/>
      <sz val="16"/>
      <color theme="1"/>
      <name val="Meiryo UI"/>
      <family val="3"/>
      <charset val="128"/>
    </font>
    <font>
      <b/>
      <sz val="12"/>
      <color theme="1"/>
      <name val="Meiryo UI"/>
      <family val="3"/>
      <charset val="128"/>
    </font>
    <font>
      <sz val="9"/>
      <name val="Meiryo UI"/>
      <family val="3"/>
      <charset val="128"/>
    </font>
    <font>
      <sz val="8"/>
      <color theme="1"/>
      <name val="Meiryo UI"/>
      <family val="3"/>
      <charset val="128"/>
    </font>
    <font>
      <b/>
      <sz val="8"/>
      <color theme="1"/>
      <name val="Meiryo UI"/>
      <family val="3"/>
      <charset val="128"/>
    </font>
    <font>
      <b/>
      <u/>
      <sz val="8"/>
      <color theme="1"/>
      <name val="Meiryo UI"/>
      <family val="3"/>
      <charset val="128"/>
    </font>
    <font>
      <sz val="8"/>
      <color rgb="FFFF0000"/>
      <name val="Meiryo UI"/>
      <family val="3"/>
      <charset val="128"/>
    </font>
  </fonts>
  <fills count="12">
    <fill>
      <patternFill patternType="none"/>
    </fill>
    <fill>
      <patternFill patternType="gray125"/>
    </fill>
    <fill>
      <patternFill patternType="solid">
        <fgColor rgb="FFFFFFCC"/>
        <bgColor indexed="64"/>
      </patternFill>
    </fill>
    <fill>
      <patternFill patternType="solid">
        <fgColor theme="8" tint="0.79998168889431442"/>
        <bgColor indexed="64"/>
      </patternFill>
    </fill>
    <fill>
      <patternFill patternType="solid">
        <fgColor rgb="FFFFFFEB"/>
        <bgColor indexed="64"/>
      </patternFill>
    </fill>
    <fill>
      <patternFill patternType="solid">
        <fgColor rgb="FFFFF3F6"/>
        <bgColor indexed="64"/>
      </patternFill>
    </fill>
    <fill>
      <patternFill patternType="solid">
        <fgColor rgb="FFE6FEEF"/>
        <bgColor indexed="64"/>
      </patternFill>
    </fill>
    <fill>
      <patternFill patternType="solid">
        <fgColor rgb="FFF0F3FA"/>
        <bgColor indexed="64"/>
      </patternFill>
    </fill>
    <fill>
      <patternFill patternType="solid">
        <fgColor theme="8" tint="0.59999389629810485"/>
        <bgColor indexed="64"/>
      </patternFill>
    </fill>
    <fill>
      <patternFill patternType="solid">
        <fgColor rgb="FFF3FBFF"/>
        <bgColor indexed="64"/>
      </patternFill>
    </fill>
    <fill>
      <patternFill patternType="solid">
        <fgColor rgb="FFDDF4FF"/>
        <bgColor indexed="64"/>
      </patternFill>
    </fill>
    <fill>
      <patternFill patternType="solid">
        <fgColor rgb="FFFFFF00"/>
        <bgColor indexed="64"/>
      </patternFill>
    </fill>
  </fills>
  <borders count="41">
    <border>
      <left/>
      <right/>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hair">
        <color indexed="64"/>
      </left>
      <right style="hair">
        <color indexed="64"/>
      </right>
      <top/>
      <bottom style="medium">
        <color indexed="64"/>
      </bottom>
      <diagonal/>
    </border>
    <border>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top/>
      <bottom style="hair">
        <color indexed="64"/>
      </bottom>
      <diagonal/>
    </border>
    <border>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thin">
        <color indexed="64"/>
      </left>
      <right style="hair">
        <color indexed="64"/>
      </right>
      <top style="hair">
        <color indexed="64"/>
      </top>
      <bottom style="hair">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5" fillId="0" borderId="0"/>
  </cellStyleXfs>
  <cellXfs count="124">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0" borderId="1" xfId="0" applyFont="1" applyBorder="1" applyAlignment="1">
      <alignment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4" xfId="0" applyFon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vertical="center" wrapText="1"/>
    </xf>
    <xf numFmtId="14" fontId="1" fillId="0" borderId="0" xfId="0" applyNumberFormat="1" applyFont="1" applyAlignment="1"/>
    <xf numFmtId="0" fontId="1" fillId="0" borderId="4" xfId="0" applyFont="1" applyBorder="1" applyAlignment="1">
      <alignment vertical="center" wrapText="1"/>
    </xf>
    <xf numFmtId="0" fontId="1" fillId="0" borderId="6" xfId="0" applyFont="1" applyBorder="1" applyAlignment="1">
      <alignment vertical="center" wrapText="1"/>
    </xf>
    <xf numFmtId="0" fontId="1" fillId="0" borderId="0" xfId="0" applyFont="1" applyAlignment="1">
      <alignment horizontal="left" vertical="center"/>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0" xfId="0" applyFont="1" applyBorder="1" applyAlignment="1">
      <alignment horizontal="center" vertical="center" wrapText="1"/>
    </xf>
    <xf numFmtId="0" fontId="4" fillId="3" borderId="14"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1" fillId="0" borderId="9" xfId="0" applyFont="1" applyBorder="1" applyAlignment="1">
      <alignment vertical="center" wrapText="1"/>
    </xf>
    <xf numFmtId="0" fontId="1" fillId="0" borderId="10" xfId="0" applyFont="1" applyBorder="1" applyAlignment="1">
      <alignment vertical="center" wrapText="1"/>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3" xfId="0" applyFont="1" applyBorder="1" applyAlignment="1">
      <alignment horizontal="center" vertical="center"/>
    </xf>
    <xf numFmtId="0" fontId="1" fillId="4" borderId="32" xfId="0" applyFont="1" applyFill="1" applyBorder="1" applyAlignment="1">
      <alignment horizontal="center" vertical="center"/>
    </xf>
    <xf numFmtId="0" fontId="7" fillId="0" borderId="0" xfId="0" applyFont="1">
      <alignment vertical="center"/>
    </xf>
    <xf numFmtId="0" fontId="7" fillId="0" borderId="0" xfId="0" applyFont="1" applyAlignment="1">
      <alignment horizontal="center" vertical="center"/>
    </xf>
    <xf numFmtId="0" fontId="11" fillId="8" borderId="17" xfId="0" applyFont="1" applyFill="1" applyBorder="1" applyAlignment="1">
      <alignment horizontal="center" vertical="center" wrapText="1"/>
    </xf>
    <xf numFmtId="0" fontId="11" fillId="3" borderId="16" xfId="0" applyFont="1" applyFill="1" applyBorder="1" applyAlignment="1">
      <alignment horizontal="center" vertical="center" wrapText="1"/>
    </xf>
    <xf numFmtId="0" fontId="1" fillId="0" borderId="25"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4" xfId="0" applyFont="1" applyBorder="1" applyAlignment="1">
      <alignment horizontal="center" vertical="center"/>
    </xf>
    <xf numFmtId="0" fontId="1" fillId="0" borderId="35" xfId="0" applyFont="1" applyBorder="1" applyAlignment="1">
      <alignment horizontal="center" vertical="center" wrapText="1"/>
    </xf>
    <xf numFmtId="0" fontId="4" fillId="2" borderId="14"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9" borderId="15"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4" fillId="6" borderId="17"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0" borderId="0" xfId="0" applyFont="1" applyAlignment="1">
      <alignment horizontal="center" vertical="center" wrapText="1"/>
    </xf>
    <xf numFmtId="0" fontId="6" fillId="10" borderId="4" xfId="0" applyFont="1" applyFill="1" applyBorder="1" applyAlignment="1">
      <alignment horizontal="center" vertical="center" wrapText="1"/>
    </xf>
    <xf numFmtId="0" fontId="1" fillId="0" borderId="10" xfId="0" applyFont="1" applyBorder="1" applyAlignment="1">
      <alignment horizontal="center" vertical="center"/>
    </xf>
    <xf numFmtId="0" fontId="1" fillId="0" borderId="21" xfId="0" applyFont="1" applyBorder="1" applyAlignment="1">
      <alignment vertical="center" wrapText="1"/>
    </xf>
    <xf numFmtId="0" fontId="1" fillId="0" borderId="27" xfId="0" applyFont="1" applyBorder="1" applyAlignment="1">
      <alignment vertical="center" wrapText="1"/>
    </xf>
    <xf numFmtId="0" fontId="1" fillId="0" borderId="28" xfId="0" applyFont="1" applyBorder="1" applyAlignment="1">
      <alignment vertical="center" wrapText="1"/>
    </xf>
    <xf numFmtId="0" fontId="1" fillId="0" borderId="28" xfId="0" applyFont="1" applyBorder="1" applyAlignment="1">
      <alignment horizontal="center" vertical="center" wrapText="1"/>
    </xf>
    <xf numFmtId="0" fontId="1" fillId="0" borderId="29" xfId="0" applyFont="1" applyBorder="1" applyAlignment="1">
      <alignment horizontal="left" vertical="center" wrapText="1"/>
    </xf>
    <xf numFmtId="0" fontId="1" fillId="0" borderId="36" xfId="0" applyFont="1" applyBorder="1" applyAlignment="1">
      <alignment horizontal="center" vertical="center" wrapText="1"/>
    </xf>
    <xf numFmtId="0" fontId="13" fillId="0" borderId="4" xfId="0" applyFont="1" applyBorder="1" applyAlignment="1">
      <alignment horizontal="center" vertical="center" wrapText="1"/>
    </xf>
    <xf numFmtId="0" fontId="1" fillId="0" borderId="11" xfId="0" applyFont="1" applyBorder="1" applyAlignment="1">
      <alignment horizontal="left" vertical="center" wrapText="1"/>
    </xf>
    <xf numFmtId="0" fontId="1" fillId="0" borderId="8" xfId="0" applyFont="1" applyBorder="1" applyAlignment="1">
      <alignment horizontal="left" vertical="center"/>
    </xf>
    <xf numFmtId="0" fontId="1" fillId="0" borderId="0" xfId="0" applyFont="1" applyAlignment="1">
      <alignment horizontal="left" vertical="center" wrapText="1"/>
    </xf>
    <xf numFmtId="0" fontId="1" fillId="0" borderId="22" xfId="0" applyFont="1" applyBorder="1" applyAlignment="1">
      <alignment horizontal="center" vertical="center"/>
    </xf>
    <xf numFmtId="0" fontId="9" fillId="0" borderId="0" xfId="0" applyFont="1">
      <alignment vertical="center"/>
    </xf>
    <xf numFmtId="14" fontId="1" fillId="0" borderId="0" xfId="0" applyNumberFormat="1" applyFont="1">
      <alignment vertical="center"/>
    </xf>
    <xf numFmtId="0" fontId="12" fillId="0" borderId="0" xfId="0" applyFont="1">
      <alignment vertical="center"/>
    </xf>
    <xf numFmtId="0" fontId="15" fillId="0" borderId="0" xfId="0" applyFont="1">
      <alignment vertical="center"/>
    </xf>
    <xf numFmtId="0" fontId="16" fillId="2" borderId="30" xfId="0" applyFont="1" applyFill="1" applyBorder="1" applyAlignment="1">
      <alignment horizontal="center" vertical="center"/>
    </xf>
    <xf numFmtId="0" fontId="9" fillId="0" borderId="26" xfId="0" applyFont="1" applyBorder="1">
      <alignment vertical="center"/>
    </xf>
    <xf numFmtId="0" fontId="12" fillId="0" borderId="26" xfId="0" applyFont="1" applyBorder="1">
      <alignment vertical="center"/>
    </xf>
    <xf numFmtId="0" fontId="8" fillId="0" borderId="26" xfId="0" applyFont="1" applyBorder="1">
      <alignment vertical="center"/>
    </xf>
    <xf numFmtId="0" fontId="4" fillId="0" borderId="0" xfId="0" applyFont="1" applyAlignment="1">
      <alignment horizontal="right" vertical="center"/>
    </xf>
    <xf numFmtId="0" fontId="1" fillId="11" borderId="0" xfId="0" applyFont="1" applyFill="1" applyAlignment="1">
      <alignment horizontal="center" vertical="center"/>
    </xf>
    <xf numFmtId="0" fontId="17" fillId="0" borderId="0" xfId="0" applyFont="1" applyAlignment="1">
      <alignment horizontal="center" vertical="center"/>
    </xf>
    <xf numFmtId="0" fontId="14" fillId="0" borderId="0" xfId="0" applyFont="1">
      <alignment vertical="center"/>
    </xf>
    <xf numFmtId="0" fontId="17" fillId="0" borderId="28"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0" xfId="0" applyFont="1" applyBorder="1" applyAlignment="1">
      <alignment horizontal="center" vertical="center" wrapText="1"/>
    </xf>
    <xf numFmtId="0" fontId="16" fillId="2" borderId="19" xfId="0" applyFont="1" applyFill="1" applyBorder="1" applyAlignment="1">
      <alignment horizontal="center" vertical="center"/>
    </xf>
    <xf numFmtId="0" fontId="16" fillId="2" borderId="37" xfId="0" applyFont="1" applyFill="1" applyBorder="1" applyAlignment="1">
      <alignment horizontal="center" vertical="center"/>
    </xf>
    <xf numFmtId="0" fontId="16" fillId="3" borderId="38" xfId="0" applyFont="1" applyFill="1" applyBorder="1" applyAlignment="1">
      <alignment horizontal="center" vertical="center"/>
    </xf>
    <xf numFmtId="0" fontId="16" fillId="3" borderId="39" xfId="0" applyFont="1" applyFill="1" applyBorder="1" applyAlignment="1">
      <alignment horizontal="center" vertical="center"/>
    </xf>
    <xf numFmtId="0" fontId="1" fillId="4" borderId="31" xfId="0" applyFont="1" applyFill="1" applyBorder="1" applyAlignment="1">
      <alignment horizontal="center" vertical="center"/>
    </xf>
    <xf numFmtId="0" fontId="1" fillId="4" borderId="0" xfId="0" applyFont="1" applyFill="1" applyAlignment="1">
      <alignment horizontal="center" vertical="center"/>
    </xf>
    <xf numFmtId="0" fontId="1" fillId="7" borderId="12" xfId="0" applyFont="1" applyFill="1" applyBorder="1" applyAlignment="1">
      <alignment horizontal="center" vertical="center"/>
    </xf>
    <xf numFmtId="0" fontId="1" fillId="7" borderId="13" xfId="0" applyFont="1" applyFill="1" applyBorder="1" applyAlignment="1">
      <alignment horizontal="center" vertical="center"/>
    </xf>
    <xf numFmtId="0" fontId="18" fillId="0" borderId="0" xfId="0" applyFont="1" applyAlignment="1">
      <alignment horizontal="center" vertical="center"/>
    </xf>
    <xf numFmtId="0" fontId="19" fillId="0" borderId="0" xfId="0" applyFont="1">
      <alignment vertical="center"/>
    </xf>
    <xf numFmtId="0" fontId="19" fillId="3" borderId="16" xfId="0" applyFont="1" applyFill="1" applyBorder="1" applyAlignment="1">
      <alignment horizontal="center" vertical="center" wrapText="1"/>
    </xf>
    <xf numFmtId="0" fontId="18" fillId="0" borderId="28" xfId="0" applyFont="1" applyBorder="1" applyAlignment="1">
      <alignment horizontal="center" vertical="center"/>
    </xf>
    <xf numFmtId="0" fontId="18" fillId="0" borderId="4" xfId="0" applyFont="1" applyBorder="1" applyAlignment="1">
      <alignment horizontal="center" vertical="center"/>
    </xf>
    <xf numFmtId="49" fontId="18" fillId="0" borderId="4" xfId="0" applyNumberFormat="1" applyFont="1" applyBorder="1" applyAlignment="1">
      <alignment horizontal="center" vertical="center"/>
    </xf>
    <xf numFmtId="0" fontId="18" fillId="0" borderId="1" xfId="0" applyFont="1" applyBorder="1" applyAlignment="1">
      <alignment horizontal="center" vertical="center"/>
    </xf>
    <xf numFmtId="0" fontId="18" fillId="0" borderId="10" xfId="0" applyFont="1" applyBorder="1" applyAlignment="1">
      <alignment horizontal="center" vertical="center"/>
    </xf>
    <xf numFmtId="0" fontId="18" fillId="0" borderId="0" xfId="0" applyFont="1">
      <alignment vertical="center"/>
    </xf>
    <xf numFmtId="0" fontId="20" fillId="0" borderId="0" xfId="0" applyFont="1">
      <alignment vertical="center"/>
    </xf>
    <xf numFmtId="0" fontId="18" fillId="0" borderId="28" xfId="0" applyFont="1" applyBorder="1" applyAlignment="1">
      <alignment vertical="center" wrapText="1"/>
    </xf>
    <xf numFmtId="0" fontId="18" fillId="0" borderId="4" xfId="0" applyFont="1" applyBorder="1" applyAlignment="1">
      <alignment vertical="center" wrapText="1"/>
    </xf>
    <xf numFmtId="0" fontId="18" fillId="0" borderId="1" xfId="0" applyFont="1" applyBorder="1" applyAlignment="1">
      <alignment vertical="center" wrapText="1"/>
    </xf>
    <xf numFmtId="0" fontId="18" fillId="0" borderId="10" xfId="0" applyFont="1" applyBorder="1" applyAlignment="1">
      <alignment vertical="center" wrapText="1"/>
    </xf>
    <xf numFmtId="14" fontId="18" fillId="0" borderId="0" xfId="0" applyNumberFormat="1" applyFont="1">
      <alignment vertical="center"/>
    </xf>
    <xf numFmtId="0" fontId="19" fillId="3" borderId="17" xfId="0" applyFont="1" applyFill="1" applyBorder="1" applyAlignment="1">
      <alignment horizontal="center" vertical="center" wrapText="1"/>
    </xf>
    <xf numFmtId="0" fontId="19" fillId="6" borderId="15" xfId="0" applyFont="1" applyFill="1" applyBorder="1" applyAlignment="1">
      <alignment horizontal="center" vertical="center" wrapText="1"/>
    </xf>
    <xf numFmtId="0" fontId="19" fillId="6" borderId="17" xfId="0" applyFont="1" applyFill="1" applyBorder="1" applyAlignment="1">
      <alignment horizontal="center" vertical="center" wrapText="1"/>
    </xf>
    <xf numFmtId="0" fontId="18" fillId="0" borderId="2"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4"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20"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24" xfId="0" applyFont="1" applyBorder="1" applyAlignment="1">
      <alignment horizontal="center" vertical="center" wrapText="1"/>
    </xf>
    <xf numFmtId="0" fontId="16" fillId="2" borderId="40" xfId="0" applyFont="1" applyFill="1" applyBorder="1" applyAlignment="1">
      <alignment horizontal="center" vertical="center"/>
    </xf>
    <xf numFmtId="0" fontId="16" fillId="9" borderId="19" xfId="0" applyFont="1" applyFill="1" applyBorder="1" applyAlignment="1">
      <alignment horizontal="center" vertical="center"/>
    </xf>
    <xf numFmtId="0" fontId="16" fillId="9" borderId="37" xfId="0" applyFont="1" applyFill="1" applyBorder="1" applyAlignment="1">
      <alignment horizontal="center" vertical="center"/>
    </xf>
    <xf numFmtId="0" fontId="16" fillId="9" borderId="40"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40" xfId="0" applyFont="1" applyFill="1" applyBorder="1" applyAlignment="1">
      <alignment horizontal="center" vertical="center"/>
    </xf>
    <xf numFmtId="14" fontId="1" fillId="0" borderId="0" xfId="0" applyNumberFormat="1" applyFont="1" applyAlignment="1">
      <alignment vertical="center"/>
    </xf>
  </cellXfs>
  <cellStyles count="2">
    <cellStyle name="標準" xfId="0" builtinId="0"/>
    <cellStyle name="標準 2" xfId="1" xr:uid="{00000000-0005-0000-0000-000001000000}"/>
  </cellStyles>
  <dxfs count="13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3FBFF"/>
      <color rgb="FFE6FEEF"/>
      <color rgb="FFFFE1E8"/>
      <color rgb="FFDDF4FF"/>
      <color rgb="FFFFFEF3"/>
      <color rgb="FFFFFDCD"/>
      <color rgb="FFF0F3FA"/>
      <color rgb="FFFFF3F6"/>
      <color rgb="FFFFFFFF"/>
      <color rgb="FFFFFF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6.1.150\d\85&#12493;&#12483;&#12488;&#12527;&#12540;&#12463;&#20581;\2.&#12304;&#35211;&#31309;&#26360;&#12539;&#22865;&#32004;&#26360;&#12305;\2022&#24180;&#24230;\HP\&#12304;MRSO&#12305;2022_HP&#26989;&#21209;&#25552;&#25658;&#26009;&#37329;&#2636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1.70\85&#12493;&#12483;&#12488;&#12527;&#12540;&#12463;&#20581;\2.&#12304;&#35211;&#31309;&#26360;&#12539;&#22865;&#32004;&#26360;&#12305;\2021&#24180;&#24230;\CA\CA&#26412;&#20154;&#36000;&#25285;&#37329;&#12362;&#12424;&#12403;&#35531;&#27714;&#37329;&#38989;\2021&#24180;&#24230;%20CA&#26989;&#21209;&#25552;&#25658;&#22865;&#32004;&#26009;&#37329;&#2636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業務提携契約料金書"/>
      <sheetName val="請求金額【健保提出】"/>
      <sheetName val="医療機関リスト"/>
      <sheetName val="イレギュラー"/>
      <sheetName val="MRSO登録"/>
      <sheetName val="がん研有明"/>
    </sheetNames>
    <sheetDataSet>
      <sheetData sheetId="0">
        <row r="5">
          <cell r="A5">
            <v>291</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業務提携契約料金書"/>
      <sheetName val="2021"/>
      <sheetName val="2020"/>
      <sheetName val="リスト"/>
      <sheetName val="MRSO登録用社員【定健】"/>
      <sheetName val="MRSO登録用被扶任継"/>
      <sheetName val="追加登録用"/>
    </sheetNames>
    <sheetDataSet>
      <sheetData sheetId="0" refreshError="1"/>
      <sheetData sheetId="1">
        <row r="4">
          <cell r="A4">
            <v>1</v>
          </cell>
          <cell r="B4" t="str">
            <v>一般財団法人日本健診財団　高井戸東健診クリニック</v>
          </cell>
          <cell r="C4" t="str">
            <v>000001</v>
          </cell>
          <cell r="D4" t="str">
            <v>3/12
覚書返送</v>
          </cell>
          <cell r="E4" t="str">
            <v>○</v>
          </cell>
          <cell r="F4">
            <v>35648</v>
          </cell>
          <cell r="G4">
            <v>35640</v>
          </cell>
          <cell r="H4">
            <v>5640</v>
          </cell>
          <cell r="I4">
            <v>20000</v>
          </cell>
          <cell r="J4">
            <v>10000</v>
          </cell>
          <cell r="K4">
            <v>30000</v>
          </cell>
          <cell r="L4" t="str">
            <v>-</v>
          </cell>
          <cell r="M4" t="str">
            <v>-</v>
          </cell>
          <cell r="N4" t="str">
            <v>-</v>
          </cell>
          <cell r="O4" t="str">
            <v>-</v>
          </cell>
          <cell r="P4" t="str">
            <v>○</v>
          </cell>
          <cell r="Q4">
            <v>39722</v>
          </cell>
          <cell r="R4">
            <v>40040</v>
          </cell>
          <cell r="S4">
            <v>10040</v>
          </cell>
          <cell r="T4">
            <v>20000</v>
          </cell>
          <cell r="U4">
            <v>10000</v>
          </cell>
          <cell r="V4">
            <v>30000</v>
          </cell>
          <cell r="W4">
            <v>4074</v>
          </cell>
          <cell r="X4">
            <v>4400</v>
          </cell>
          <cell r="Y4" t="str">
            <v>×</v>
          </cell>
          <cell r="Z4" t="str">
            <v>-</v>
          </cell>
          <cell r="AA4" t="str">
            <v>-</v>
          </cell>
          <cell r="AB4" t="str">
            <v>-</v>
          </cell>
          <cell r="AC4" t="str">
            <v>-</v>
          </cell>
          <cell r="AD4" t="str">
            <v>-</v>
          </cell>
          <cell r="AE4" t="str">
            <v>-</v>
          </cell>
          <cell r="AF4" t="str">
            <v>-</v>
          </cell>
          <cell r="AG4" t="str">
            <v>-</v>
          </cell>
          <cell r="AH4">
            <v>4400</v>
          </cell>
          <cell r="AI4" t="str">
            <v>-</v>
          </cell>
          <cell r="AJ4" t="str">
            <v>○</v>
          </cell>
          <cell r="AK4">
            <v>37278</v>
          </cell>
          <cell r="AL4">
            <v>37290</v>
          </cell>
          <cell r="AM4">
            <v>7290</v>
          </cell>
          <cell r="AN4">
            <v>20000</v>
          </cell>
          <cell r="AO4">
            <v>10000</v>
          </cell>
          <cell r="AP4">
            <v>30000</v>
          </cell>
          <cell r="AQ4" t="str">
            <v>-</v>
          </cell>
          <cell r="AR4" t="str">
            <v>-</v>
          </cell>
          <cell r="AS4" t="str">
            <v>○</v>
          </cell>
          <cell r="AT4">
            <v>41352</v>
          </cell>
          <cell r="AU4">
            <v>41690</v>
          </cell>
          <cell r="AV4">
            <v>11690</v>
          </cell>
          <cell r="AW4">
            <v>20000</v>
          </cell>
          <cell r="AX4">
            <v>10000</v>
          </cell>
          <cell r="AY4">
            <v>30000</v>
          </cell>
          <cell r="AZ4">
            <v>4400</v>
          </cell>
          <cell r="BA4" t="str">
            <v>×</v>
          </cell>
          <cell r="BB4" t="str">
            <v>-</v>
          </cell>
          <cell r="BC4" t="str">
            <v>-</v>
          </cell>
          <cell r="BD4" t="str">
            <v>-</v>
          </cell>
          <cell r="BE4" t="str">
            <v>-</v>
          </cell>
          <cell r="BF4" t="str">
            <v>-</v>
          </cell>
          <cell r="BG4" t="str">
            <v>-</v>
          </cell>
          <cell r="BH4" t="str">
            <v>-</v>
          </cell>
          <cell r="BI4">
            <v>4400</v>
          </cell>
          <cell r="BJ4" t="str">
            <v>-</v>
          </cell>
          <cell r="BK4" t="str">
            <v>○</v>
          </cell>
          <cell r="BL4">
            <v>11770</v>
          </cell>
          <cell r="BM4">
            <v>11770</v>
          </cell>
          <cell r="BN4">
            <v>0</v>
          </cell>
          <cell r="BO4">
            <v>11220</v>
          </cell>
          <cell r="BP4">
            <v>3850</v>
          </cell>
          <cell r="BQ4">
            <v>0</v>
          </cell>
          <cell r="BR4" t="str">
            <v>○</v>
          </cell>
          <cell r="BS4">
            <v>28490</v>
          </cell>
          <cell r="BT4">
            <v>28490</v>
          </cell>
          <cell r="BU4">
            <v>0</v>
          </cell>
          <cell r="BV4">
            <v>16390</v>
          </cell>
          <cell r="BW4">
            <v>16500</v>
          </cell>
          <cell r="BX4">
            <v>0</v>
          </cell>
          <cell r="BY4" t="str">
            <v>-</v>
          </cell>
          <cell r="BZ4" t="str">
            <v>-</v>
          </cell>
          <cell r="CA4" t="str">
            <v>-</v>
          </cell>
          <cell r="CB4" t="str">
            <v>-</v>
          </cell>
          <cell r="CC4" t="str">
            <v>○</v>
          </cell>
          <cell r="CD4">
            <v>32564</v>
          </cell>
          <cell r="CE4">
            <v>32890</v>
          </cell>
          <cell r="CF4">
            <v>0</v>
          </cell>
          <cell r="CG4">
            <v>16390</v>
          </cell>
          <cell r="CH4">
            <v>16500</v>
          </cell>
          <cell r="CI4">
            <v>4074</v>
          </cell>
          <cell r="CJ4">
            <v>4400</v>
          </cell>
          <cell r="CK4" t="str">
            <v>×</v>
          </cell>
          <cell r="CL4" t="str">
            <v>-</v>
          </cell>
          <cell r="CM4" t="str">
            <v>-</v>
          </cell>
          <cell r="CN4" t="str">
            <v>-</v>
          </cell>
          <cell r="CO4" t="str">
            <v>-</v>
          </cell>
          <cell r="CP4" t="str">
            <v>-</v>
          </cell>
          <cell r="CQ4" t="str">
            <v>-</v>
          </cell>
          <cell r="CR4" t="str">
            <v>-</v>
          </cell>
          <cell r="CS4">
            <v>4400</v>
          </cell>
          <cell r="CT4" t="str">
            <v>-</v>
          </cell>
          <cell r="CU4" t="str">
            <v>○</v>
          </cell>
          <cell r="CV4">
            <v>13640</v>
          </cell>
          <cell r="CW4">
            <v>13640</v>
          </cell>
          <cell r="CX4">
            <v>0</v>
          </cell>
          <cell r="CY4">
            <v>16390</v>
          </cell>
          <cell r="CZ4">
            <v>1650</v>
          </cell>
          <cell r="DA4" t="str">
            <v>○</v>
          </cell>
          <cell r="DB4">
            <v>31790</v>
          </cell>
          <cell r="DC4">
            <v>30140</v>
          </cell>
          <cell r="DD4">
            <v>0</v>
          </cell>
          <cell r="DE4">
            <v>16390</v>
          </cell>
          <cell r="DF4">
            <v>18700</v>
          </cell>
          <cell r="DG4" t="str">
            <v>-</v>
          </cell>
          <cell r="DH4" t="str">
            <v>-</v>
          </cell>
          <cell r="DI4" t="str">
            <v>○</v>
          </cell>
          <cell r="DJ4">
            <v>35864</v>
          </cell>
          <cell r="DK4">
            <v>34540</v>
          </cell>
          <cell r="DL4">
            <v>0</v>
          </cell>
          <cell r="DM4">
            <v>16390</v>
          </cell>
          <cell r="DN4">
            <v>18700</v>
          </cell>
          <cell r="DO4">
            <v>4400</v>
          </cell>
          <cell r="DP4" t="str">
            <v>×</v>
          </cell>
          <cell r="DQ4" t="str">
            <v>-</v>
          </cell>
          <cell r="DR4" t="str">
            <v>-</v>
          </cell>
          <cell r="DS4" t="str">
            <v>-</v>
          </cell>
          <cell r="DT4" t="str">
            <v>-</v>
          </cell>
          <cell r="DU4" t="str">
            <v>-</v>
          </cell>
          <cell r="DV4" t="str">
            <v>-</v>
          </cell>
          <cell r="DW4">
            <v>4400</v>
          </cell>
          <cell r="DX4" t="str">
            <v>-</v>
          </cell>
          <cell r="DY4" t="str">
            <v>○</v>
          </cell>
          <cell r="DZ4">
            <v>15840</v>
          </cell>
          <cell r="EA4">
            <v>15290</v>
          </cell>
          <cell r="EB4">
            <v>0</v>
          </cell>
          <cell r="EC4">
            <v>16390</v>
          </cell>
          <cell r="ED4">
            <v>3850</v>
          </cell>
          <cell r="EE4" t="str">
            <v>○</v>
          </cell>
          <cell r="EF4" t="str">
            <v>○</v>
          </cell>
          <cell r="EG4">
            <v>6600</v>
          </cell>
          <cell r="EH4">
            <v>5500</v>
          </cell>
          <cell r="EI4" t="str">
            <v>触診なし</v>
          </cell>
          <cell r="EJ4">
            <v>1200</v>
          </cell>
          <cell r="EK4">
            <v>4300</v>
          </cell>
          <cell r="EL4" t="str">
            <v>○</v>
          </cell>
          <cell r="EM4">
            <v>5500</v>
          </cell>
          <cell r="EN4">
            <v>4400</v>
          </cell>
          <cell r="EO4" t="str">
            <v>触診なし</v>
          </cell>
          <cell r="EP4">
            <v>1200</v>
          </cell>
          <cell r="EQ4">
            <v>3200</v>
          </cell>
          <cell r="ER4" t="str">
            <v>○</v>
          </cell>
          <cell r="ES4">
            <v>4400</v>
          </cell>
          <cell r="ET4">
            <v>5500</v>
          </cell>
          <cell r="EU4">
            <v>1200</v>
          </cell>
          <cell r="EV4">
            <v>4300</v>
          </cell>
          <cell r="EW4" t="str">
            <v>○</v>
          </cell>
          <cell r="EX4" t="str">
            <v>○</v>
          </cell>
          <cell r="EY4">
            <v>6600</v>
          </cell>
          <cell r="EZ4">
            <v>5500</v>
          </cell>
          <cell r="FA4" t="str">
            <v>触診なし</v>
          </cell>
          <cell r="FB4">
            <v>1200</v>
          </cell>
          <cell r="FC4">
            <v>4300</v>
          </cell>
          <cell r="FD4" t="str">
            <v>○</v>
          </cell>
          <cell r="FE4">
            <v>5500</v>
          </cell>
          <cell r="FF4">
            <v>4400</v>
          </cell>
          <cell r="FG4" t="str">
            <v>触診なし</v>
          </cell>
          <cell r="FH4">
            <v>1200</v>
          </cell>
          <cell r="FI4">
            <v>3200</v>
          </cell>
          <cell r="FJ4" t="str">
            <v>○</v>
          </cell>
          <cell r="FK4">
            <v>4400</v>
          </cell>
          <cell r="FL4">
            <v>5500</v>
          </cell>
          <cell r="FM4">
            <v>1200</v>
          </cell>
          <cell r="FN4">
            <v>4300</v>
          </cell>
          <cell r="FO4" t="str">
            <v>○</v>
          </cell>
          <cell r="FP4">
            <v>9790</v>
          </cell>
          <cell r="FQ4">
            <v>0</v>
          </cell>
          <cell r="FR4" t="str">
            <v>○</v>
          </cell>
          <cell r="FS4">
            <v>11990</v>
          </cell>
          <cell r="FT4">
            <v>550</v>
          </cell>
          <cell r="FU4" t="str">
            <v>○</v>
          </cell>
          <cell r="FV4">
            <v>14850</v>
          </cell>
          <cell r="FW4">
            <v>4500</v>
          </cell>
          <cell r="FX4">
            <v>10350</v>
          </cell>
          <cell r="FY4" t="str">
            <v>○</v>
          </cell>
          <cell r="FZ4">
            <v>19250</v>
          </cell>
          <cell r="GA4">
            <v>9000</v>
          </cell>
          <cell r="GB4">
            <v>10250</v>
          </cell>
          <cell r="GC4" t="str">
            <v>×</v>
          </cell>
          <cell r="GD4" t="str">
            <v>-</v>
          </cell>
          <cell r="GE4" t="str">
            <v>-</v>
          </cell>
          <cell r="GF4" t="str">
            <v>-</v>
          </cell>
          <cell r="GG4" t="str">
            <v>○</v>
          </cell>
          <cell r="GH4">
            <v>1650</v>
          </cell>
          <cell r="GI4">
            <v>450</v>
          </cell>
          <cell r="GJ4">
            <v>1200</v>
          </cell>
          <cell r="GK4" t="str">
            <v>○</v>
          </cell>
          <cell r="GL4" t="str">
            <v>○</v>
          </cell>
          <cell r="GM4">
            <v>35640</v>
          </cell>
          <cell r="GN4">
            <v>13640</v>
          </cell>
          <cell r="GO4">
            <v>22000</v>
          </cell>
          <cell r="GP4" t="str">
            <v>○</v>
          </cell>
          <cell r="GQ4">
            <v>40040</v>
          </cell>
          <cell r="GR4">
            <v>18040</v>
          </cell>
          <cell r="GS4">
            <v>22000</v>
          </cell>
          <cell r="GT4" t="str">
            <v>×</v>
          </cell>
          <cell r="GU4" t="str">
            <v>-</v>
          </cell>
          <cell r="GV4" t="str">
            <v>-</v>
          </cell>
          <cell r="GW4" t="str">
            <v>-</v>
          </cell>
          <cell r="GX4" t="str">
            <v>○</v>
          </cell>
          <cell r="GY4" t="str">
            <v>○</v>
          </cell>
          <cell r="GZ4" t="str">
            <v>-</v>
          </cell>
          <cell r="HA4">
            <v>5500</v>
          </cell>
          <cell r="HB4" t="str">
            <v>触診なし</v>
          </cell>
          <cell r="HC4">
            <v>1200</v>
          </cell>
          <cell r="HD4">
            <v>4300</v>
          </cell>
          <cell r="HE4" t="str">
            <v>○</v>
          </cell>
          <cell r="HF4" t="str">
            <v>-</v>
          </cell>
          <cell r="HG4">
            <v>4400</v>
          </cell>
          <cell r="HH4" t="str">
            <v>触診なし</v>
          </cell>
          <cell r="HI4">
            <v>1200</v>
          </cell>
          <cell r="HJ4">
            <v>3200</v>
          </cell>
          <cell r="HK4" t="str">
            <v>○</v>
          </cell>
          <cell r="HL4" t="str">
            <v>-</v>
          </cell>
          <cell r="HM4">
            <v>5500</v>
          </cell>
          <cell r="HN4">
            <v>1200</v>
          </cell>
          <cell r="HO4">
            <v>4300</v>
          </cell>
          <cell r="HP4" t="str">
            <v>○</v>
          </cell>
          <cell r="HQ4">
            <v>1650</v>
          </cell>
          <cell r="HR4">
            <v>500</v>
          </cell>
          <cell r="HS4">
            <v>1150</v>
          </cell>
          <cell r="HT4" t="str">
            <v>郵送検診</v>
          </cell>
          <cell r="HU4" t="str">
            <v>-</v>
          </cell>
          <cell r="HV4" t="str">
            <v>-</v>
          </cell>
          <cell r="HW4" t="str">
            <v>-</v>
          </cell>
          <cell r="HX4" t="str">
            <v>-</v>
          </cell>
          <cell r="HY4" t="str">
            <v>×</v>
          </cell>
          <cell r="HZ4" t="str">
            <v>-</v>
          </cell>
          <cell r="IA4" t="str">
            <v>-</v>
          </cell>
          <cell r="IB4" t="str">
            <v>-</v>
          </cell>
          <cell r="IC4" t="str">
            <v>○</v>
          </cell>
          <cell r="ID4" t="str">
            <v>○</v>
          </cell>
          <cell r="IE4" t="str">
            <v>000001</v>
          </cell>
          <cell r="IF4" t="str">
            <v>6293</v>
          </cell>
          <cell r="IG4" t="str">
            <v>168-0072</v>
          </cell>
          <cell r="IH4" t="str">
            <v>杉並区高井戸東2-3-14</v>
          </cell>
          <cell r="II4" t="str">
            <v>03-3331-6823</v>
          </cell>
          <cell r="IJ4" t="str">
            <v>03-5346-7604</v>
          </cell>
          <cell r="IK4" t="str">
            <v>健康診断ご担当者</v>
          </cell>
          <cell r="IL4" t="str">
            <v>当日結果説明は、希望した方のみ実施</v>
          </cell>
          <cell r="IN4" t="str">
            <v>当日結果説明は、希望した方のみ実施</v>
          </cell>
          <cell r="IQ4">
            <v>44229</v>
          </cell>
          <cell r="IR4" t="str">
            <v>藤</v>
          </cell>
          <cell r="IS4" t="str">
            <v/>
          </cell>
        </row>
        <row r="5">
          <cell r="A5">
            <v>2</v>
          </cell>
          <cell r="B5" t="str">
            <v>一般財団法人ライフ・プランニング・センター日野原記念クリニック</v>
          </cell>
          <cell r="C5" t="str">
            <v>000002</v>
          </cell>
          <cell r="D5" t="str">
            <v>3/12
覚書返送</v>
          </cell>
          <cell r="E5" t="str">
            <v>○</v>
          </cell>
          <cell r="F5" t="str">
            <v>-</v>
          </cell>
          <cell r="G5">
            <v>44000</v>
          </cell>
          <cell r="H5">
            <v>14000</v>
          </cell>
          <cell r="I5">
            <v>20000</v>
          </cell>
          <cell r="J5">
            <v>10000</v>
          </cell>
          <cell r="K5">
            <v>30000</v>
          </cell>
          <cell r="L5" t="str">
            <v>-</v>
          </cell>
          <cell r="M5">
            <v>5500</v>
          </cell>
          <cell r="N5" t="str">
            <v>-</v>
          </cell>
          <cell r="O5" t="str">
            <v>-</v>
          </cell>
          <cell r="P5" t="str">
            <v>○</v>
          </cell>
          <cell r="Q5" t="str">
            <v>-</v>
          </cell>
          <cell r="R5">
            <v>48400</v>
          </cell>
          <cell r="S5">
            <v>18400</v>
          </cell>
          <cell r="T5">
            <v>20000</v>
          </cell>
          <cell r="U5">
            <v>10000</v>
          </cell>
          <cell r="V5">
            <v>30000</v>
          </cell>
          <cell r="W5" t="str">
            <v>-</v>
          </cell>
          <cell r="X5">
            <v>9900</v>
          </cell>
          <cell r="Y5" t="str">
            <v>○</v>
          </cell>
          <cell r="Z5" t="str">
            <v>-</v>
          </cell>
          <cell r="AA5">
            <v>48400</v>
          </cell>
          <cell r="AB5">
            <v>18400</v>
          </cell>
          <cell r="AC5">
            <v>20000</v>
          </cell>
          <cell r="AD5">
            <v>10000</v>
          </cell>
          <cell r="AE5">
            <v>30000</v>
          </cell>
          <cell r="AF5" t="str">
            <v>-</v>
          </cell>
          <cell r="AG5">
            <v>9900</v>
          </cell>
          <cell r="AH5">
            <v>4400</v>
          </cell>
          <cell r="AI5">
            <v>4400</v>
          </cell>
          <cell r="AJ5" t="str">
            <v>○</v>
          </cell>
          <cell r="AK5" t="str">
            <v>-</v>
          </cell>
          <cell r="AL5">
            <v>46750</v>
          </cell>
          <cell r="AM5">
            <v>16750</v>
          </cell>
          <cell r="AN5">
            <v>20000</v>
          </cell>
          <cell r="AO5">
            <v>10000</v>
          </cell>
          <cell r="AP5">
            <v>30000</v>
          </cell>
          <cell r="AQ5">
            <v>5500</v>
          </cell>
          <cell r="AR5" t="str">
            <v>-</v>
          </cell>
          <cell r="AS5" t="str">
            <v>○</v>
          </cell>
          <cell r="AT5" t="str">
            <v>-</v>
          </cell>
          <cell r="AU5">
            <v>51150</v>
          </cell>
          <cell r="AV5">
            <v>21150</v>
          </cell>
          <cell r="AW5">
            <v>20000</v>
          </cell>
          <cell r="AX5">
            <v>10000</v>
          </cell>
          <cell r="AY5">
            <v>30000</v>
          </cell>
          <cell r="AZ5">
            <v>9900</v>
          </cell>
          <cell r="BA5" t="str">
            <v>○</v>
          </cell>
          <cell r="BB5" t="str">
            <v>-</v>
          </cell>
          <cell r="BC5">
            <v>51150</v>
          </cell>
          <cell r="BD5">
            <v>21150</v>
          </cell>
          <cell r="BE5">
            <v>20000</v>
          </cell>
          <cell r="BF5">
            <v>10000</v>
          </cell>
          <cell r="BG5">
            <v>30000</v>
          </cell>
          <cell r="BH5">
            <v>9900</v>
          </cell>
          <cell r="BI5">
            <v>4400</v>
          </cell>
          <cell r="BJ5">
            <v>4400</v>
          </cell>
          <cell r="BK5" t="str">
            <v>○</v>
          </cell>
          <cell r="BL5" t="str">
            <v>-</v>
          </cell>
          <cell r="BM5">
            <v>10340</v>
          </cell>
          <cell r="BN5">
            <v>0</v>
          </cell>
          <cell r="BO5">
            <v>11220</v>
          </cell>
          <cell r="BP5">
            <v>3850</v>
          </cell>
          <cell r="BQ5">
            <v>0</v>
          </cell>
          <cell r="BR5" t="str">
            <v>○</v>
          </cell>
          <cell r="BS5" t="str">
            <v>-</v>
          </cell>
          <cell r="BT5">
            <v>23540</v>
          </cell>
          <cell r="BU5">
            <v>0</v>
          </cell>
          <cell r="BV5">
            <v>16390</v>
          </cell>
          <cell r="BW5">
            <v>16500</v>
          </cell>
          <cell r="BX5">
            <v>0</v>
          </cell>
          <cell r="BY5" t="str">
            <v>-</v>
          </cell>
          <cell r="BZ5">
            <v>12100</v>
          </cell>
          <cell r="CA5" t="str">
            <v>-</v>
          </cell>
          <cell r="CB5" t="str">
            <v>-</v>
          </cell>
          <cell r="CC5" t="str">
            <v>×</v>
          </cell>
          <cell r="CD5" t="str">
            <v>-</v>
          </cell>
          <cell r="CE5" t="str">
            <v>-</v>
          </cell>
          <cell r="CF5" t="str">
            <v>-</v>
          </cell>
          <cell r="CG5" t="str">
            <v>-</v>
          </cell>
          <cell r="CH5" t="str">
            <v>-</v>
          </cell>
          <cell r="CI5" t="str">
            <v>-</v>
          </cell>
          <cell r="CJ5" t="str">
            <v>-</v>
          </cell>
          <cell r="CK5" t="str">
            <v>×</v>
          </cell>
          <cell r="CL5" t="str">
            <v>-</v>
          </cell>
          <cell r="CM5" t="str">
            <v>-</v>
          </cell>
          <cell r="CN5" t="str">
            <v>-</v>
          </cell>
          <cell r="CO5" t="str">
            <v>-</v>
          </cell>
          <cell r="CP5" t="str">
            <v>-</v>
          </cell>
          <cell r="CQ5" t="str">
            <v>-</v>
          </cell>
          <cell r="CR5" t="str">
            <v>-</v>
          </cell>
          <cell r="CS5" t="str">
            <v>-</v>
          </cell>
          <cell r="CT5" t="str">
            <v>-</v>
          </cell>
          <cell r="CU5" t="str">
            <v>○</v>
          </cell>
          <cell r="CV5" t="str">
            <v>-</v>
          </cell>
          <cell r="CW5">
            <v>11440</v>
          </cell>
          <cell r="CX5">
            <v>0</v>
          </cell>
          <cell r="CY5">
            <v>16390</v>
          </cell>
          <cell r="CZ5">
            <v>1650</v>
          </cell>
          <cell r="DA5" t="str">
            <v>○</v>
          </cell>
          <cell r="DB5" t="str">
            <v>-</v>
          </cell>
          <cell r="DC5">
            <v>26290</v>
          </cell>
          <cell r="DD5">
            <v>0</v>
          </cell>
          <cell r="DE5">
            <v>16390</v>
          </cell>
          <cell r="DF5">
            <v>18700</v>
          </cell>
          <cell r="DG5">
            <v>12100</v>
          </cell>
          <cell r="DH5" t="str">
            <v>-</v>
          </cell>
          <cell r="DI5" t="str">
            <v>×</v>
          </cell>
          <cell r="DJ5" t="str">
            <v>-</v>
          </cell>
          <cell r="DK5" t="str">
            <v>-</v>
          </cell>
          <cell r="DL5" t="str">
            <v>-</v>
          </cell>
          <cell r="DM5" t="str">
            <v>-</v>
          </cell>
          <cell r="DN5" t="str">
            <v>-</v>
          </cell>
          <cell r="DO5" t="str">
            <v>-</v>
          </cell>
          <cell r="DP5" t="str">
            <v>×</v>
          </cell>
          <cell r="DQ5" t="str">
            <v>-</v>
          </cell>
          <cell r="DR5" t="str">
            <v>-</v>
          </cell>
          <cell r="DS5" t="str">
            <v>-</v>
          </cell>
          <cell r="DT5" t="str">
            <v>-</v>
          </cell>
          <cell r="DU5" t="str">
            <v>-</v>
          </cell>
          <cell r="DV5" t="str">
            <v>-</v>
          </cell>
          <cell r="DW5" t="str">
            <v>-</v>
          </cell>
          <cell r="DX5" t="str">
            <v>-</v>
          </cell>
          <cell r="DY5" t="str">
            <v>○</v>
          </cell>
          <cell r="DZ5" t="str">
            <v>-</v>
          </cell>
          <cell r="EA5">
            <v>14190</v>
          </cell>
          <cell r="EB5">
            <v>0</v>
          </cell>
          <cell r="EC5">
            <v>16390</v>
          </cell>
          <cell r="ED5">
            <v>3850</v>
          </cell>
          <cell r="EE5" t="str">
            <v>○</v>
          </cell>
          <cell r="EF5" t="str">
            <v>○</v>
          </cell>
          <cell r="EG5" t="str">
            <v>-</v>
          </cell>
          <cell r="EH5">
            <v>5500</v>
          </cell>
          <cell r="EI5" t="str">
            <v>触診なし</v>
          </cell>
          <cell r="EJ5">
            <v>1200</v>
          </cell>
          <cell r="EK5">
            <v>4300</v>
          </cell>
          <cell r="EL5" t="str">
            <v>○</v>
          </cell>
          <cell r="EM5" t="str">
            <v>-</v>
          </cell>
          <cell r="EN5">
            <v>5500</v>
          </cell>
          <cell r="EO5" t="str">
            <v>触診なし</v>
          </cell>
          <cell r="EP5">
            <v>1200</v>
          </cell>
          <cell r="EQ5">
            <v>4300</v>
          </cell>
          <cell r="ER5" t="str">
            <v>○</v>
          </cell>
          <cell r="ES5" t="str">
            <v>-</v>
          </cell>
          <cell r="ET5">
            <v>4950</v>
          </cell>
          <cell r="EU5">
            <v>1200</v>
          </cell>
          <cell r="EV5">
            <v>3750</v>
          </cell>
          <cell r="EW5" t="str">
            <v>○</v>
          </cell>
          <cell r="EX5" t="str">
            <v>○</v>
          </cell>
          <cell r="EY5" t="str">
            <v>-</v>
          </cell>
          <cell r="EZ5">
            <v>6600</v>
          </cell>
          <cell r="FA5" t="str">
            <v>触診なし</v>
          </cell>
          <cell r="FB5">
            <v>1200</v>
          </cell>
          <cell r="FC5">
            <v>5400</v>
          </cell>
          <cell r="FD5" t="str">
            <v>○</v>
          </cell>
          <cell r="FE5" t="str">
            <v>-</v>
          </cell>
          <cell r="FF5">
            <v>6600</v>
          </cell>
          <cell r="FG5" t="str">
            <v>触診なし</v>
          </cell>
          <cell r="FH5">
            <v>1200</v>
          </cell>
          <cell r="FI5">
            <v>5400</v>
          </cell>
          <cell r="FJ5" t="str">
            <v>○</v>
          </cell>
          <cell r="FL5">
            <v>6050</v>
          </cell>
          <cell r="FM5">
            <v>1200</v>
          </cell>
          <cell r="FN5">
            <v>4850</v>
          </cell>
          <cell r="FO5" t="str">
            <v>○</v>
          </cell>
          <cell r="FP5">
            <v>8690</v>
          </cell>
          <cell r="FQ5">
            <v>-1100</v>
          </cell>
          <cell r="FR5" t="str">
            <v>○</v>
          </cell>
          <cell r="FS5">
            <v>10340</v>
          </cell>
          <cell r="FT5">
            <v>-1100</v>
          </cell>
          <cell r="FU5" t="str">
            <v>○</v>
          </cell>
          <cell r="FV5">
            <v>12100</v>
          </cell>
          <cell r="FW5">
            <v>4500</v>
          </cell>
          <cell r="FX5">
            <v>7600</v>
          </cell>
          <cell r="FY5" t="str">
            <v>×</v>
          </cell>
          <cell r="FZ5" t="str">
            <v>-</v>
          </cell>
          <cell r="GA5" t="str">
            <v>-</v>
          </cell>
          <cell r="GB5" t="str">
            <v>-</v>
          </cell>
          <cell r="GC5" t="str">
            <v>×</v>
          </cell>
          <cell r="GD5" t="str">
            <v>-</v>
          </cell>
          <cell r="GE5" t="str">
            <v>-</v>
          </cell>
          <cell r="GF5" t="str">
            <v>-</v>
          </cell>
          <cell r="GG5" t="str">
            <v>○</v>
          </cell>
          <cell r="GH5">
            <v>1100</v>
          </cell>
          <cell r="GI5">
            <v>450</v>
          </cell>
          <cell r="GJ5">
            <v>650</v>
          </cell>
          <cell r="GK5" t="str">
            <v>○</v>
          </cell>
          <cell r="GL5" t="str">
            <v>○</v>
          </cell>
          <cell r="GM5">
            <v>44000</v>
          </cell>
          <cell r="GN5">
            <v>22000</v>
          </cell>
          <cell r="GO5">
            <v>22000</v>
          </cell>
          <cell r="GP5" t="str">
            <v>○</v>
          </cell>
          <cell r="GQ5">
            <v>48400</v>
          </cell>
          <cell r="GR5">
            <v>26400</v>
          </cell>
          <cell r="GS5">
            <v>22000</v>
          </cell>
          <cell r="GT5" t="str">
            <v>○</v>
          </cell>
          <cell r="GU5">
            <v>48400</v>
          </cell>
          <cell r="GV5">
            <v>26400</v>
          </cell>
          <cell r="GW5">
            <v>22000</v>
          </cell>
          <cell r="GX5" t="str">
            <v>○</v>
          </cell>
          <cell r="GY5" t="str">
            <v>○</v>
          </cell>
          <cell r="GZ5" t="str">
            <v>-</v>
          </cell>
          <cell r="HA5">
            <v>5500</v>
          </cell>
          <cell r="HB5" t="str">
            <v>触診なし</v>
          </cell>
          <cell r="HC5">
            <v>1200</v>
          </cell>
          <cell r="HD5">
            <v>4300</v>
          </cell>
          <cell r="HE5" t="str">
            <v>○</v>
          </cell>
          <cell r="HF5" t="str">
            <v>-</v>
          </cell>
          <cell r="HG5">
            <v>5500</v>
          </cell>
          <cell r="HH5" t="str">
            <v>触診なし</v>
          </cell>
          <cell r="HI5">
            <v>1200</v>
          </cell>
          <cell r="HJ5">
            <v>4300</v>
          </cell>
          <cell r="HK5" t="str">
            <v>○</v>
          </cell>
          <cell r="HL5" t="str">
            <v>-</v>
          </cell>
          <cell r="HM5">
            <v>4950</v>
          </cell>
          <cell r="HN5">
            <v>1200</v>
          </cell>
          <cell r="HO5">
            <v>3750</v>
          </cell>
          <cell r="HP5" t="str">
            <v>○</v>
          </cell>
          <cell r="HQ5">
            <v>2750</v>
          </cell>
          <cell r="HR5">
            <v>500</v>
          </cell>
          <cell r="HS5">
            <v>2250</v>
          </cell>
          <cell r="HT5" t="str">
            <v>郵送検診</v>
          </cell>
          <cell r="HU5" t="str">
            <v>-</v>
          </cell>
          <cell r="HV5" t="str">
            <v>-</v>
          </cell>
          <cell r="HW5" t="str">
            <v>-</v>
          </cell>
          <cell r="HX5" t="str">
            <v>-</v>
          </cell>
          <cell r="HY5" t="str">
            <v>×</v>
          </cell>
          <cell r="HZ5" t="str">
            <v>-</v>
          </cell>
          <cell r="IA5" t="str">
            <v>-</v>
          </cell>
          <cell r="IB5" t="str">
            <v>-</v>
          </cell>
          <cell r="IC5" t="str">
            <v>○</v>
          </cell>
          <cell r="ID5" t="str">
            <v>○</v>
          </cell>
          <cell r="IE5" t="str">
            <v>000002</v>
          </cell>
          <cell r="IF5" t="str">
            <v>6294</v>
          </cell>
          <cell r="IG5" t="str">
            <v>108-0073</v>
          </cell>
          <cell r="IH5" t="str">
            <v>港区三田3-12-12　笹川記念会館11F</v>
          </cell>
          <cell r="II5" t="str">
            <v>03-3454-5068</v>
          </cell>
          <cell r="IJ5" t="str">
            <v>03-3455-1035</v>
          </cell>
          <cell r="IK5" t="str">
            <v xml:space="preserve">渉外業務部 三井 英己 </v>
          </cell>
          <cell r="IN5" t="str">
            <v/>
          </cell>
          <cell r="IQ5">
            <v>44214</v>
          </cell>
          <cell r="IR5" t="str">
            <v>藤</v>
          </cell>
          <cell r="IS5" t="str">
            <v/>
          </cell>
        </row>
        <row r="6">
          <cell r="A6">
            <v>3</v>
          </cell>
          <cell r="B6" t="str">
            <v>一般財団法人西日本産業衛生会　北九州健診診療所（小倉）</v>
          </cell>
          <cell r="C6" t="str">
            <v>000005</v>
          </cell>
          <cell r="D6" t="str">
            <v>3/12
覚書返送</v>
          </cell>
          <cell r="E6" t="str">
            <v>○</v>
          </cell>
          <cell r="F6">
            <v>35648</v>
          </cell>
          <cell r="G6">
            <v>35648</v>
          </cell>
          <cell r="H6">
            <v>5648</v>
          </cell>
          <cell r="I6">
            <v>20000</v>
          </cell>
          <cell r="J6">
            <v>10000</v>
          </cell>
          <cell r="K6">
            <v>30000</v>
          </cell>
          <cell r="L6" t="str">
            <v>-</v>
          </cell>
          <cell r="M6" t="str">
            <v>-</v>
          </cell>
          <cell r="N6" t="str">
            <v>-</v>
          </cell>
          <cell r="O6" t="str">
            <v>-</v>
          </cell>
          <cell r="P6" t="str">
            <v>○</v>
          </cell>
          <cell r="Q6">
            <v>38948</v>
          </cell>
          <cell r="R6">
            <v>38948</v>
          </cell>
          <cell r="S6">
            <v>8948</v>
          </cell>
          <cell r="T6">
            <v>20000</v>
          </cell>
          <cell r="U6">
            <v>10000</v>
          </cell>
          <cell r="V6">
            <v>30000</v>
          </cell>
          <cell r="W6">
            <v>3300</v>
          </cell>
          <cell r="X6">
            <v>3300</v>
          </cell>
          <cell r="Y6" t="str">
            <v>○</v>
          </cell>
          <cell r="Z6">
            <v>38948</v>
          </cell>
          <cell r="AA6">
            <v>38948</v>
          </cell>
          <cell r="AB6">
            <v>8948</v>
          </cell>
          <cell r="AC6">
            <v>20000</v>
          </cell>
          <cell r="AD6">
            <v>10000</v>
          </cell>
          <cell r="AE6">
            <v>30000</v>
          </cell>
          <cell r="AF6">
            <v>3300</v>
          </cell>
          <cell r="AG6">
            <v>3300</v>
          </cell>
          <cell r="AH6">
            <v>3300</v>
          </cell>
          <cell r="AI6">
            <v>3300</v>
          </cell>
          <cell r="AJ6" t="str">
            <v>○</v>
          </cell>
          <cell r="AK6">
            <v>37627</v>
          </cell>
          <cell r="AL6">
            <v>37627</v>
          </cell>
          <cell r="AM6">
            <v>7627</v>
          </cell>
          <cell r="AN6">
            <v>20000</v>
          </cell>
          <cell r="AO6">
            <v>10000</v>
          </cell>
          <cell r="AP6">
            <v>30000</v>
          </cell>
          <cell r="AQ6" t="str">
            <v>-</v>
          </cell>
          <cell r="AR6" t="str">
            <v>-</v>
          </cell>
          <cell r="AS6" t="str">
            <v>○</v>
          </cell>
          <cell r="AT6">
            <v>40927</v>
          </cell>
          <cell r="AU6">
            <v>40927</v>
          </cell>
          <cell r="AV6">
            <v>10927</v>
          </cell>
          <cell r="AW6">
            <v>20000</v>
          </cell>
          <cell r="AX6">
            <v>10000</v>
          </cell>
          <cell r="AY6">
            <v>30000</v>
          </cell>
          <cell r="AZ6">
            <v>3300</v>
          </cell>
          <cell r="BA6" t="str">
            <v>○</v>
          </cell>
          <cell r="BB6">
            <v>40927</v>
          </cell>
          <cell r="BC6">
            <v>40927</v>
          </cell>
          <cell r="BD6">
            <v>10927</v>
          </cell>
          <cell r="BE6">
            <v>20000</v>
          </cell>
          <cell r="BF6">
            <v>10000</v>
          </cell>
          <cell r="BG6">
            <v>30000</v>
          </cell>
          <cell r="BH6">
            <v>3300</v>
          </cell>
          <cell r="BI6">
            <v>3300</v>
          </cell>
          <cell r="BJ6">
            <v>3300</v>
          </cell>
          <cell r="BK6" t="str">
            <v>○</v>
          </cell>
          <cell r="BL6">
            <v>9085</v>
          </cell>
          <cell r="BM6">
            <v>9085</v>
          </cell>
          <cell r="BN6">
            <v>0</v>
          </cell>
          <cell r="BO6">
            <v>11220</v>
          </cell>
          <cell r="BP6">
            <v>3850</v>
          </cell>
          <cell r="BQ6">
            <v>0</v>
          </cell>
          <cell r="BR6" t="str">
            <v>○</v>
          </cell>
          <cell r="BS6">
            <v>27235</v>
          </cell>
          <cell r="BT6">
            <v>27235</v>
          </cell>
          <cell r="BU6">
            <v>0</v>
          </cell>
          <cell r="BV6">
            <v>16390</v>
          </cell>
          <cell r="BW6">
            <v>16500</v>
          </cell>
          <cell r="BX6">
            <v>0</v>
          </cell>
          <cell r="BY6" t="str">
            <v>-</v>
          </cell>
          <cell r="BZ6" t="str">
            <v>-</v>
          </cell>
          <cell r="CA6" t="str">
            <v>-</v>
          </cell>
          <cell r="CB6" t="str">
            <v>-</v>
          </cell>
          <cell r="CC6" t="str">
            <v>○</v>
          </cell>
          <cell r="CD6">
            <v>29435</v>
          </cell>
          <cell r="CE6">
            <v>29435</v>
          </cell>
          <cell r="CF6">
            <v>0</v>
          </cell>
          <cell r="CG6">
            <v>16390</v>
          </cell>
          <cell r="CH6">
            <v>16500</v>
          </cell>
          <cell r="CI6">
            <v>2200</v>
          </cell>
          <cell r="CJ6">
            <v>2200</v>
          </cell>
          <cell r="CK6" t="str">
            <v>×</v>
          </cell>
          <cell r="CL6" t="str">
            <v>-</v>
          </cell>
          <cell r="CM6" t="str">
            <v>-</v>
          </cell>
          <cell r="CN6" t="str">
            <v>-</v>
          </cell>
          <cell r="CO6" t="str">
            <v>-</v>
          </cell>
          <cell r="CP6" t="str">
            <v>-</v>
          </cell>
          <cell r="CQ6" t="str">
            <v>-</v>
          </cell>
          <cell r="CR6" t="str">
            <v>-</v>
          </cell>
          <cell r="CS6">
            <v>2200</v>
          </cell>
          <cell r="CT6" t="str">
            <v>-</v>
          </cell>
          <cell r="CU6" t="str">
            <v>×</v>
          </cell>
          <cell r="CV6" t="str">
            <v>-</v>
          </cell>
          <cell r="CW6" t="str">
            <v>-</v>
          </cell>
          <cell r="CX6" t="str">
            <v>-</v>
          </cell>
          <cell r="CY6" t="str">
            <v>-</v>
          </cell>
          <cell r="CZ6" t="str">
            <v>-</v>
          </cell>
          <cell r="DA6" t="str">
            <v>○</v>
          </cell>
          <cell r="DB6">
            <v>29215</v>
          </cell>
          <cell r="DC6">
            <v>29215</v>
          </cell>
          <cell r="DD6">
            <v>0</v>
          </cell>
          <cell r="DE6">
            <v>16390</v>
          </cell>
          <cell r="DF6">
            <v>18700</v>
          </cell>
          <cell r="DG6" t="str">
            <v>-</v>
          </cell>
          <cell r="DH6" t="str">
            <v>-</v>
          </cell>
          <cell r="DI6" t="str">
            <v>○</v>
          </cell>
          <cell r="DJ6">
            <v>31415</v>
          </cell>
          <cell r="DK6">
            <v>31415</v>
          </cell>
          <cell r="DL6">
            <v>0</v>
          </cell>
          <cell r="DM6">
            <v>16390</v>
          </cell>
          <cell r="DN6">
            <v>18700</v>
          </cell>
          <cell r="DO6">
            <v>2200</v>
          </cell>
          <cell r="DP6" t="str">
            <v>×</v>
          </cell>
          <cell r="DQ6" t="str">
            <v>-</v>
          </cell>
          <cell r="DR6" t="str">
            <v>-</v>
          </cell>
          <cell r="DS6" t="str">
            <v>-</v>
          </cell>
          <cell r="DT6" t="str">
            <v>-</v>
          </cell>
          <cell r="DU6" t="str">
            <v>-</v>
          </cell>
          <cell r="DV6" t="str">
            <v>-</v>
          </cell>
          <cell r="DW6">
            <v>2200</v>
          </cell>
          <cell r="DX6" t="str">
            <v>-</v>
          </cell>
          <cell r="DY6" t="str">
            <v>×</v>
          </cell>
          <cell r="DZ6" t="str">
            <v>-</v>
          </cell>
          <cell r="EA6" t="str">
            <v>-</v>
          </cell>
          <cell r="EB6" t="str">
            <v>-</v>
          </cell>
          <cell r="EC6" t="str">
            <v>-</v>
          </cell>
          <cell r="ED6" t="str">
            <v>-</v>
          </cell>
          <cell r="EE6" t="str">
            <v>○</v>
          </cell>
          <cell r="EF6" t="str">
            <v>○</v>
          </cell>
          <cell r="EG6" t="str">
            <v>-</v>
          </cell>
          <cell r="EH6">
            <v>6600</v>
          </cell>
          <cell r="EI6" t="str">
            <v>触診なし</v>
          </cell>
          <cell r="EJ6">
            <v>1200</v>
          </cell>
          <cell r="EK6">
            <v>5400</v>
          </cell>
          <cell r="EL6" t="str">
            <v>○</v>
          </cell>
          <cell r="EM6" t="str">
            <v>-</v>
          </cell>
          <cell r="EN6">
            <v>3850</v>
          </cell>
          <cell r="EO6" t="str">
            <v>触診なし</v>
          </cell>
          <cell r="EP6">
            <v>1200</v>
          </cell>
          <cell r="EQ6">
            <v>2650</v>
          </cell>
          <cell r="ER6" t="str">
            <v>○</v>
          </cell>
          <cell r="ES6" t="str">
            <v>-</v>
          </cell>
          <cell r="ET6">
            <v>3300</v>
          </cell>
          <cell r="EU6">
            <v>1200</v>
          </cell>
          <cell r="EV6">
            <v>2100</v>
          </cell>
          <cell r="EW6" t="str">
            <v>○</v>
          </cell>
          <cell r="EX6" t="str">
            <v>○</v>
          </cell>
          <cell r="EY6" t="str">
            <v>-</v>
          </cell>
          <cell r="EZ6" t="str">
            <v>1方向:3,850
2方向:6,600</v>
          </cell>
          <cell r="FA6" t="str">
            <v>触診なし</v>
          </cell>
          <cell r="FB6">
            <v>1200</v>
          </cell>
          <cell r="FC6" t="str">
            <v>1方向:2,650
2方向:5,400</v>
          </cell>
          <cell r="FD6" t="str">
            <v>○</v>
          </cell>
          <cell r="FE6" t="str">
            <v>-</v>
          </cell>
          <cell r="FF6">
            <v>3850</v>
          </cell>
          <cell r="FG6" t="str">
            <v>触診なし</v>
          </cell>
          <cell r="FH6">
            <v>1200</v>
          </cell>
          <cell r="FI6">
            <v>2650</v>
          </cell>
          <cell r="FJ6" t="str">
            <v>○</v>
          </cell>
          <cell r="FK6" t="str">
            <v>-</v>
          </cell>
          <cell r="FL6">
            <v>3300</v>
          </cell>
          <cell r="FM6">
            <v>1200</v>
          </cell>
          <cell r="FN6">
            <v>2100</v>
          </cell>
          <cell r="FO6" t="str">
            <v>○</v>
          </cell>
          <cell r="FP6">
            <v>7590</v>
          </cell>
          <cell r="FQ6">
            <v>-2200</v>
          </cell>
          <cell r="FR6" t="str">
            <v>○</v>
          </cell>
          <cell r="FS6">
            <v>9240</v>
          </cell>
          <cell r="FT6">
            <v>-2200</v>
          </cell>
          <cell r="FU6" t="str">
            <v>○</v>
          </cell>
          <cell r="FV6">
            <v>14300</v>
          </cell>
          <cell r="FW6">
            <v>4500</v>
          </cell>
          <cell r="FX6">
            <v>9800</v>
          </cell>
          <cell r="FY6" t="str">
            <v>○</v>
          </cell>
          <cell r="FZ6">
            <v>16500</v>
          </cell>
          <cell r="GA6">
            <v>9000</v>
          </cell>
          <cell r="GB6">
            <v>7500</v>
          </cell>
          <cell r="GC6" t="str">
            <v>×</v>
          </cell>
          <cell r="GD6" t="str">
            <v>-</v>
          </cell>
          <cell r="GE6" t="str">
            <v>-</v>
          </cell>
          <cell r="GF6" t="str">
            <v>-</v>
          </cell>
          <cell r="GG6" t="str">
            <v>○</v>
          </cell>
          <cell r="GH6">
            <v>1870</v>
          </cell>
          <cell r="GI6">
            <v>450</v>
          </cell>
          <cell r="GJ6">
            <v>1420</v>
          </cell>
          <cell r="GK6" t="str">
            <v>○</v>
          </cell>
          <cell r="GL6" t="str">
            <v>○</v>
          </cell>
          <cell r="GM6">
            <v>35648</v>
          </cell>
          <cell r="GN6">
            <v>13648</v>
          </cell>
          <cell r="GO6">
            <v>22000</v>
          </cell>
          <cell r="GP6" t="str">
            <v>○</v>
          </cell>
          <cell r="GQ6">
            <v>38948</v>
          </cell>
          <cell r="GR6">
            <v>16948</v>
          </cell>
          <cell r="GS6">
            <v>22000</v>
          </cell>
          <cell r="GT6" t="str">
            <v>○</v>
          </cell>
          <cell r="GU6">
            <v>38948</v>
          </cell>
          <cell r="GV6">
            <v>16948</v>
          </cell>
          <cell r="GW6">
            <v>22000</v>
          </cell>
          <cell r="GX6" t="str">
            <v>○</v>
          </cell>
          <cell r="GY6" t="str">
            <v>○</v>
          </cell>
          <cell r="GZ6" t="str">
            <v>-</v>
          </cell>
          <cell r="HA6">
            <v>6600</v>
          </cell>
          <cell r="HB6" t="str">
            <v>触診なし</v>
          </cell>
          <cell r="HC6">
            <v>1200</v>
          </cell>
          <cell r="HD6">
            <v>5400</v>
          </cell>
          <cell r="HE6" t="str">
            <v>○</v>
          </cell>
          <cell r="HF6" t="str">
            <v>-</v>
          </cell>
          <cell r="HG6">
            <v>3850</v>
          </cell>
          <cell r="HH6" t="str">
            <v>触診なし</v>
          </cell>
          <cell r="HI6">
            <v>1200</v>
          </cell>
          <cell r="HJ6">
            <v>2650</v>
          </cell>
          <cell r="HK6" t="str">
            <v>○</v>
          </cell>
          <cell r="HL6" t="str">
            <v>-</v>
          </cell>
          <cell r="HM6">
            <v>3300</v>
          </cell>
          <cell r="HN6">
            <v>1200</v>
          </cell>
          <cell r="HO6">
            <v>2100</v>
          </cell>
          <cell r="HP6" t="str">
            <v>○</v>
          </cell>
          <cell r="HQ6">
            <v>1980</v>
          </cell>
          <cell r="HR6">
            <v>500</v>
          </cell>
          <cell r="HS6">
            <v>1480</v>
          </cell>
          <cell r="HT6" t="str">
            <v>郵送検診</v>
          </cell>
          <cell r="HU6">
            <v>5500</v>
          </cell>
          <cell r="HV6">
            <v>5500</v>
          </cell>
          <cell r="HW6">
            <v>5500</v>
          </cell>
          <cell r="HX6">
            <v>0</v>
          </cell>
          <cell r="HY6" t="str">
            <v>×</v>
          </cell>
          <cell r="HZ6" t="str">
            <v>-</v>
          </cell>
          <cell r="IA6" t="str">
            <v>-</v>
          </cell>
          <cell r="IB6" t="str">
            <v>-</v>
          </cell>
          <cell r="IC6" t="str">
            <v>○</v>
          </cell>
          <cell r="ID6" t="str">
            <v>○</v>
          </cell>
          <cell r="IE6" t="str">
            <v>000005</v>
          </cell>
          <cell r="IF6" t="str">
            <v>6297</v>
          </cell>
          <cell r="IG6" t="str">
            <v>803-0812</v>
          </cell>
          <cell r="IH6" t="str">
            <v>北九州市小倉北区室町3-1-2</v>
          </cell>
          <cell r="II6" t="str">
            <v>093-561-0030</v>
          </cell>
          <cell r="IJ6" t="str">
            <v>093-582-0936</v>
          </cell>
          <cell r="IK6" t="str">
            <v>中岡　裕司</v>
          </cell>
          <cell r="IL6" t="str">
            <v>経鼻内視鏡はドックのみ実施可</v>
          </cell>
          <cell r="IM6" t="str">
            <v>社員婦人科料金追記（単独マンモ2方向料金も追記）2/1小野寺
※9/21　06福岡診療所のかわべ様に確認したところ、こちらもラテックスの可能性が非常に高い。連絡待ち→連絡あり。やはりラテックスで間違いなし。要返信。</v>
          </cell>
          <cell r="IN6" t="str">
            <v>経鼻内視鏡はドックのみ実施</v>
          </cell>
          <cell r="IQ6">
            <v>44204</v>
          </cell>
          <cell r="IR6" t="str">
            <v>藤</v>
          </cell>
          <cell r="IS6" t="str">
            <v/>
          </cell>
        </row>
        <row r="7">
          <cell r="A7">
            <v>4</v>
          </cell>
          <cell r="B7" t="str">
            <v>一般財団法人西日本産業衛生会　福岡健診診療所</v>
          </cell>
          <cell r="C7" t="str">
            <v>000006</v>
          </cell>
          <cell r="D7" t="str">
            <v>3/12
覚書返送</v>
          </cell>
          <cell r="E7" t="str">
            <v>○</v>
          </cell>
          <cell r="F7">
            <v>40700</v>
          </cell>
          <cell r="G7">
            <v>40700</v>
          </cell>
          <cell r="H7">
            <v>10700</v>
          </cell>
          <cell r="I7">
            <v>20000</v>
          </cell>
          <cell r="J7">
            <v>10000</v>
          </cell>
          <cell r="K7">
            <v>30000</v>
          </cell>
          <cell r="L7" t="str">
            <v>-</v>
          </cell>
          <cell r="M7" t="str">
            <v>-</v>
          </cell>
          <cell r="N7" t="str">
            <v>-</v>
          </cell>
          <cell r="O7" t="str">
            <v>-</v>
          </cell>
          <cell r="P7" t="str">
            <v>○</v>
          </cell>
          <cell r="Q7">
            <v>42900</v>
          </cell>
          <cell r="R7">
            <v>42900</v>
          </cell>
          <cell r="S7">
            <v>12900</v>
          </cell>
          <cell r="T7">
            <v>20000</v>
          </cell>
          <cell r="U7">
            <v>10000</v>
          </cell>
          <cell r="V7">
            <v>30000</v>
          </cell>
          <cell r="W7">
            <v>2200</v>
          </cell>
          <cell r="X7">
            <v>2200</v>
          </cell>
          <cell r="Y7" t="str">
            <v>○</v>
          </cell>
          <cell r="Z7">
            <v>42900</v>
          </cell>
          <cell r="AA7">
            <v>42900</v>
          </cell>
          <cell r="AB7">
            <v>12900</v>
          </cell>
          <cell r="AC7">
            <v>20000</v>
          </cell>
          <cell r="AD7">
            <v>10000</v>
          </cell>
          <cell r="AE7">
            <v>30000</v>
          </cell>
          <cell r="AF7">
            <v>2200</v>
          </cell>
          <cell r="AG7">
            <v>2200</v>
          </cell>
          <cell r="AH7">
            <v>2200</v>
          </cell>
          <cell r="AI7">
            <v>2200</v>
          </cell>
          <cell r="AJ7" t="str">
            <v>○</v>
          </cell>
          <cell r="AK7">
            <v>42680</v>
          </cell>
          <cell r="AL7">
            <v>42680</v>
          </cell>
          <cell r="AM7">
            <v>12680</v>
          </cell>
          <cell r="AN7">
            <v>20000</v>
          </cell>
          <cell r="AO7">
            <v>10000</v>
          </cell>
          <cell r="AP7">
            <v>30000</v>
          </cell>
          <cell r="AQ7" t="str">
            <v>-</v>
          </cell>
          <cell r="AR7" t="str">
            <v>-</v>
          </cell>
          <cell r="AS7" t="str">
            <v>○</v>
          </cell>
          <cell r="AT7">
            <v>44880</v>
          </cell>
          <cell r="AU7">
            <v>44880</v>
          </cell>
          <cell r="AV7">
            <v>14880</v>
          </cell>
          <cell r="AW7">
            <v>20000</v>
          </cell>
          <cell r="AX7">
            <v>10000</v>
          </cell>
          <cell r="AY7">
            <v>30000</v>
          </cell>
          <cell r="AZ7">
            <v>2200</v>
          </cell>
          <cell r="BA7" t="str">
            <v>○</v>
          </cell>
          <cell r="BB7">
            <v>44880</v>
          </cell>
          <cell r="BC7">
            <v>44880</v>
          </cell>
          <cell r="BD7">
            <v>14880</v>
          </cell>
          <cell r="BE7">
            <v>20000</v>
          </cell>
          <cell r="BF7">
            <v>10000</v>
          </cell>
          <cell r="BG7">
            <v>30000</v>
          </cell>
          <cell r="BH7">
            <v>2200</v>
          </cell>
          <cell r="BI7">
            <v>2200</v>
          </cell>
          <cell r="BJ7">
            <v>2200</v>
          </cell>
          <cell r="BK7" t="str">
            <v>○</v>
          </cell>
          <cell r="BL7">
            <v>10230</v>
          </cell>
          <cell r="BM7">
            <v>10230</v>
          </cell>
          <cell r="BN7">
            <v>0</v>
          </cell>
          <cell r="BO7">
            <v>11220</v>
          </cell>
          <cell r="BP7">
            <v>3850</v>
          </cell>
          <cell r="BQ7">
            <v>0</v>
          </cell>
          <cell r="BR7" t="str">
            <v>○</v>
          </cell>
          <cell r="BS7">
            <v>27236</v>
          </cell>
          <cell r="BT7">
            <v>27236</v>
          </cell>
          <cell r="BU7">
            <v>0</v>
          </cell>
          <cell r="BV7">
            <v>16390</v>
          </cell>
          <cell r="BW7">
            <v>16500</v>
          </cell>
          <cell r="BX7">
            <v>0</v>
          </cell>
          <cell r="BY7">
            <v>14300</v>
          </cell>
          <cell r="BZ7">
            <v>14300</v>
          </cell>
          <cell r="CA7" t="str">
            <v>2本　1870
１本　770</v>
          </cell>
          <cell r="CB7" t="str">
            <v>1本：770、
2本：1,870</v>
          </cell>
          <cell r="CC7" t="str">
            <v>○</v>
          </cell>
          <cell r="CD7">
            <v>29436</v>
          </cell>
          <cell r="CE7">
            <v>29436</v>
          </cell>
          <cell r="CF7">
            <v>0</v>
          </cell>
          <cell r="CG7">
            <v>16390</v>
          </cell>
          <cell r="CH7">
            <v>16500</v>
          </cell>
          <cell r="CI7">
            <v>16500</v>
          </cell>
          <cell r="CJ7">
            <v>16500</v>
          </cell>
          <cell r="CK7" t="str">
            <v>×</v>
          </cell>
          <cell r="CL7" t="str">
            <v>-</v>
          </cell>
          <cell r="CM7" t="str">
            <v>-</v>
          </cell>
          <cell r="CN7" t="str">
            <v>-</v>
          </cell>
          <cell r="CO7" t="str">
            <v>-</v>
          </cell>
          <cell r="CP7" t="str">
            <v>-</v>
          </cell>
          <cell r="CQ7" t="str">
            <v>-</v>
          </cell>
          <cell r="CR7" t="str">
            <v>-</v>
          </cell>
          <cell r="CS7">
            <v>2200</v>
          </cell>
          <cell r="CT7" t="str">
            <v>-</v>
          </cell>
          <cell r="CU7" t="str">
            <v>○</v>
          </cell>
          <cell r="CV7">
            <v>12936</v>
          </cell>
          <cell r="CW7">
            <v>12936</v>
          </cell>
          <cell r="CX7">
            <v>0</v>
          </cell>
          <cell r="CY7">
            <v>16390</v>
          </cell>
          <cell r="CZ7">
            <v>1650</v>
          </cell>
          <cell r="DA7" t="str">
            <v>○</v>
          </cell>
          <cell r="DB7">
            <v>29216</v>
          </cell>
          <cell r="DC7">
            <v>29216</v>
          </cell>
          <cell r="DD7">
            <v>0</v>
          </cell>
          <cell r="DE7">
            <v>16390</v>
          </cell>
          <cell r="DF7">
            <v>18700</v>
          </cell>
          <cell r="DG7">
            <v>14300</v>
          </cell>
          <cell r="DH7" t="str">
            <v>1本：770、
2本：1,870</v>
          </cell>
          <cell r="DI7" t="str">
            <v>○</v>
          </cell>
          <cell r="DJ7">
            <v>31416</v>
          </cell>
          <cell r="DK7">
            <v>31416</v>
          </cell>
          <cell r="DL7">
            <v>0</v>
          </cell>
          <cell r="DM7">
            <v>16390</v>
          </cell>
          <cell r="DN7">
            <v>18700</v>
          </cell>
          <cell r="DO7">
            <v>16500</v>
          </cell>
          <cell r="DP7" t="str">
            <v>×</v>
          </cell>
          <cell r="DQ7" t="str">
            <v>-</v>
          </cell>
          <cell r="DR7" t="str">
            <v>-</v>
          </cell>
          <cell r="DS7" t="str">
            <v>-</v>
          </cell>
          <cell r="DT7" t="str">
            <v>-</v>
          </cell>
          <cell r="DU7" t="str">
            <v>-</v>
          </cell>
          <cell r="DV7" t="str">
            <v>-</v>
          </cell>
          <cell r="DW7">
            <v>2200</v>
          </cell>
          <cell r="DX7" t="str">
            <v>-</v>
          </cell>
          <cell r="DY7" t="str">
            <v>○</v>
          </cell>
          <cell r="DZ7">
            <v>14916</v>
          </cell>
          <cell r="EA7">
            <v>14916</v>
          </cell>
          <cell r="EB7">
            <v>0</v>
          </cell>
          <cell r="EC7">
            <v>16390</v>
          </cell>
          <cell r="ED7">
            <v>3850</v>
          </cell>
          <cell r="EE7" t="str">
            <v>○</v>
          </cell>
          <cell r="EF7" t="str">
            <v>○</v>
          </cell>
          <cell r="EG7">
            <v>8360</v>
          </cell>
          <cell r="EH7">
            <v>8360</v>
          </cell>
          <cell r="EI7" t="str">
            <v>触診あり</v>
          </cell>
          <cell r="EJ7">
            <v>1200</v>
          </cell>
          <cell r="EK7">
            <v>7160</v>
          </cell>
          <cell r="EL7" t="str">
            <v>○</v>
          </cell>
          <cell r="EM7">
            <v>6160</v>
          </cell>
          <cell r="EN7">
            <v>6160</v>
          </cell>
          <cell r="EO7" t="str">
            <v>触診あり</v>
          </cell>
          <cell r="EP7">
            <v>1200</v>
          </cell>
          <cell r="EQ7">
            <v>4960</v>
          </cell>
          <cell r="ER7" t="str">
            <v>○</v>
          </cell>
          <cell r="ES7">
            <v>3300</v>
          </cell>
          <cell r="ET7">
            <v>3300</v>
          </cell>
          <cell r="EU7">
            <v>1200</v>
          </cell>
          <cell r="EV7">
            <v>2100</v>
          </cell>
          <cell r="EW7" t="str">
            <v>○</v>
          </cell>
          <cell r="EX7" t="str">
            <v>○</v>
          </cell>
          <cell r="EY7">
            <v>8360</v>
          </cell>
          <cell r="EZ7">
            <v>8360</v>
          </cell>
          <cell r="FA7" t="str">
            <v>触診あり</v>
          </cell>
          <cell r="FB7">
            <v>1200</v>
          </cell>
          <cell r="FC7">
            <v>7160</v>
          </cell>
          <cell r="FD7" t="str">
            <v>○</v>
          </cell>
          <cell r="FE7">
            <v>6160</v>
          </cell>
          <cell r="FF7">
            <v>6160</v>
          </cell>
          <cell r="FG7" t="str">
            <v>触診あり</v>
          </cell>
          <cell r="FH7">
            <v>1200</v>
          </cell>
          <cell r="FI7">
            <v>4960</v>
          </cell>
          <cell r="FJ7" t="str">
            <v>○</v>
          </cell>
          <cell r="FK7">
            <v>3300</v>
          </cell>
          <cell r="FL7">
            <v>3300</v>
          </cell>
          <cell r="FM7">
            <v>1200</v>
          </cell>
          <cell r="FN7">
            <v>2100</v>
          </cell>
          <cell r="FO7" t="str">
            <v>○</v>
          </cell>
          <cell r="FP7">
            <v>8580</v>
          </cell>
          <cell r="FQ7">
            <v>-1210</v>
          </cell>
          <cell r="FR7" t="str">
            <v>○</v>
          </cell>
          <cell r="FS7">
            <v>10230</v>
          </cell>
          <cell r="FT7">
            <v>-1210</v>
          </cell>
          <cell r="FU7" t="str">
            <v>○</v>
          </cell>
          <cell r="FV7">
            <v>14300</v>
          </cell>
          <cell r="FW7">
            <v>4500</v>
          </cell>
          <cell r="FX7">
            <v>9800</v>
          </cell>
          <cell r="FY7" t="str">
            <v>○</v>
          </cell>
          <cell r="FZ7">
            <v>16500</v>
          </cell>
          <cell r="GA7">
            <v>9000</v>
          </cell>
          <cell r="GB7">
            <v>7500</v>
          </cell>
          <cell r="GC7" t="str">
            <v>×</v>
          </cell>
          <cell r="GD7" t="str">
            <v>-</v>
          </cell>
          <cell r="GE7" t="str">
            <v>-</v>
          </cell>
          <cell r="GF7" t="str">
            <v>-</v>
          </cell>
          <cell r="GG7" t="str">
            <v>○</v>
          </cell>
          <cell r="GH7">
            <v>1870</v>
          </cell>
          <cell r="GI7">
            <v>450</v>
          </cell>
          <cell r="GJ7">
            <v>1420</v>
          </cell>
          <cell r="GK7" t="str">
            <v>○</v>
          </cell>
          <cell r="GL7" t="str">
            <v>○</v>
          </cell>
          <cell r="GM7">
            <v>40700</v>
          </cell>
          <cell r="GN7">
            <v>18700</v>
          </cell>
          <cell r="GO7">
            <v>22000</v>
          </cell>
          <cell r="GP7" t="str">
            <v>○</v>
          </cell>
          <cell r="GQ7">
            <v>42900</v>
          </cell>
          <cell r="GR7">
            <v>20900</v>
          </cell>
          <cell r="GS7">
            <v>22000</v>
          </cell>
          <cell r="GT7" t="str">
            <v>○</v>
          </cell>
          <cell r="GU7">
            <v>42900</v>
          </cell>
          <cell r="GV7">
            <v>20900</v>
          </cell>
          <cell r="GW7">
            <v>22000</v>
          </cell>
          <cell r="GX7" t="str">
            <v>○</v>
          </cell>
          <cell r="GY7" t="str">
            <v>○</v>
          </cell>
          <cell r="GZ7" t="str">
            <v>-</v>
          </cell>
          <cell r="HA7">
            <v>8360</v>
          </cell>
          <cell r="HB7" t="str">
            <v>触診あり</v>
          </cell>
          <cell r="HC7">
            <v>1200</v>
          </cell>
          <cell r="HD7">
            <v>7160</v>
          </cell>
          <cell r="HE7" t="str">
            <v>○</v>
          </cell>
          <cell r="HF7" t="str">
            <v>-</v>
          </cell>
          <cell r="HG7">
            <v>6160</v>
          </cell>
          <cell r="HH7" t="str">
            <v>触診あり</v>
          </cell>
          <cell r="HI7">
            <v>1200</v>
          </cell>
          <cell r="HJ7">
            <v>4960</v>
          </cell>
          <cell r="HK7" t="str">
            <v>○</v>
          </cell>
          <cell r="HL7" t="str">
            <v>-</v>
          </cell>
          <cell r="HM7">
            <v>3300</v>
          </cell>
          <cell r="HN7">
            <v>1200</v>
          </cell>
          <cell r="HO7">
            <v>2100</v>
          </cell>
          <cell r="HP7" t="str">
            <v>○</v>
          </cell>
          <cell r="HQ7">
            <v>1980</v>
          </cell>
          <cell r="HR7">
            <v>500</v>
          </cell>
          <cell r="HS7">
            <v>1480</v>
          </cell>
          <cell r="HT7" t="str">
            <v>郵送検診</v>
          </cell>
          <cell r="HU7">
            <v>5500</v>
          </cell>
          <cell r="HV7">
            <v>5500</v>
          </cell>
          <cell r="HW7">
            <v>5500</v>
          </cell>
          <cell r="HX7">
            <v>0</v>
          </cell>
          <cell r="HY7" t="str">
            <v>×</v>
          </cell>
          <cell r="HZ7" t="str">
            <v>-</v>
          </cell>
          <cell r="IA7" t="str">
            <v>-</v>
          </cell>
          <cell r="IB7" t="str">
            <v>-</v>
          </cell>
          <cell r="IC7" t="str">
            <v>○</v>
          </cell>
          <cell r="ID7" t="str">
            <v>○</v>
          </cell>
          <cell r="IE7" t="str">
            <v>000006</v>
          </cell>
          <cell r="IF7" t="str">
            <v>6298</v>
          </cell>
          <cell r="IG7" t="str">
            <v>812-0011</v>
          </cell>
          <cell r="IH7" t="str">
            <v>福岡市博多区博多駅前2-20-1　大博多ﾋﾞﾙ6F</v>
          </cell>
          <cell r="II7" t="str">
            <v>092-471-1165</v>
          </cell>
          <cell r="IJ7" t="str">
            <v>092-413-3258</v>
          </cell>
          <cell r="IK7" t="str">
            <v>高岡　真司</v>
          </cell>
          <cell r="IL7" t="str">
            <v>ドックにおける体脂肪率実施なし/経鼻内視鏡はドックのみ可</v>
          </cell>
          <cell r="IM7" t="str">
            <v>2021/09/21　ABC検診がラテックス法であることが判明！切り替えます</v>
          </cell>
          <cell r="IN7" t="str">
            <v>人間ドックに体脂肪率実施なし
経鼻内視鏡はドックのみ実施</v>
          </cell>
          <cell r="IQ7">
            <v>44218</v>
          </cell>
          <cell r="IR7" t="str">
            <v>藤</v>
          </cell>
          <cell r="IS7" t="str">
            <v/>
          </cell>
        </row>
        <row r="8">
          <cell r="A8">
            <v>5</v>
          </cell>
          <cell r="B8" t="str">
            <v>医療法人社団進興会　立川北口健診館</v>
          </cell>
          <cell r="C8" t="str">
            <v>000013</v>
          </cell>
          <cell r="D8" t="str">
            <v>3/12
覚書返送</v>
          </cell>
          <cell r="E8" t="str">
            <v>○</v>
          </cell>
          <cell r="F8">
            <v>45100</v>
          </cell>
          <cell r="G8">
            <v>45100</v>
          </cell>
          <cell r="H8">
            <v>15100</v>
          </cell>
          <cell r="I8">
            <v>20000</v>
          </cell>
          <cell r="J8">
            <v>10000</v>
          </cell>
          <cell r="K8">
            <v>30000</v>
          </cell>
          <cell r="L8">
            <v>5500</v>
          </cell>
          <cell r="M8">
            <v>5500</v>
          </cell>
          <cell r="N8">
            <v>1100</v>
          </cell>
          <cell r="O8">
            <v>1100</v>
          </cell>
          <cell r="P8" t="str">
            <v>○</v>
          </cell>
          <cell r="Q8">
            <v>50600</v>
          </cell>
          <cell r="R8">
            <v>50600</v>
          </cell>
          <cell r="S8">
            <v>20600</v>
          </cell>
          <cell r="T8">
            <v>20000</v>
          </cell>
          <cell r="U8">
            <v>10000</v>
          </cell>
          <cell r="V8">
            <v>30000</v>
          </cell>
          <cell r="W8">
            <v>11000</v>
          </cell>
          <cell r="X8">
            <v>11000</v>
          </cell>
          <cell r="Y8" t="str">
            <v>○</v>
          </cell>
          <cell r="Z8">
            <v>50600</v>
          </cell>
          <cell r="AA8">
            <v>50600</v>
          </cell>
          <cell r="AB8">
            <v>20600</v>
          </cell>
          <cell r="AC8">
            <v>20000</v>
          </cell>
          <cell r="AD8">
            <v>10000</v>
          </cell>
          <cell r="AE8">
            <v>30000</v>
          </cell>
          <cell r="AF8">
            <v>11000</v>
          </cell>
          <cell r="AG8">
            <v>11000</v>
          </cell>
          <cell r="AH8">
            <v>5500</v>
          </cell>
          <cell r="AI8">
            <v>5500</v>
          </cell>
          <cell r="AJ8" t="str">
            <v>○</v>
          </cell>
          <cell r="AK8">
            <v>47300</v>
          </cell>
          <cell r="AL8">
            <v>47300</v>
          </cell>
          <cell r="AM8">
            <v>17300</v>
          </cell>
          <cell r="AN8">
            <v>20000</v>
          </cell>
          <cell r="AO8">
            <v>10000</v>
          </cell>
          <cell r="AP8">
            <v>30000</v>
          </cell>
          <cell r="AQ8">
            <v>5500</v>
          </cell>
          <cell r="AR8">
            <v>1100</v>
          </cell>
          <cell r="AS8" t="str">
            <v>○</v>
          </cell>
          <cell r="AT8">
            <v>52800</v>
          </cell>
          <cell r="AU8">
            <v>52800</v>
          </cell>
          <cell r="AV8">
            <v>22800</v>
          </cell>
          <cell r="AW8">
            <v>20000</v>
          </cell>
          <cell r="AX8">
            <v>10000</v>
          </cell>
          <cell r="AY8">
            <v>30000</v>
          </cell>
          <cell r="AZ8">
            <v>11000</v>
          </cell>
          <cell r="BA8" t="str">
            <v>○</v>
          </cell>
          <cell r="BB8">
            <v>52800</v>
          </cell>
          <cell r="BC8">
            <v>52800</v>
          </cell>
          <cell r="BD8">
            <v>22800</v>
          </cell>
          <cell r="BE8">
            <v>20000</v>
          </cell>
          <cell r="BF8">
            <v>10000</v>
          </cell>
          <cell r="BG8">
            <v>30000</v>
          </cell>
          <cell r="BH8">
            <v>11000</v>
          </cell>
          <cell r="BI8">
            <v>5500</v>
          </cell>
          <cell r="BJ8">
            <v>5500</v>
          </cell>
          <cell r="BK8" t="str">
            <v>○</v>
          </cell>
          <cell r="BL8">
            <v>11000</v>
          </cell>
          <cell r="BM8">
            <v>11000</v>
          </cell>
          <cell r="BN8">
            <v>0</v>
          </cell>
          <cell r="BO8">
            <v>11220</v>
          </cell>
          <cell r="BP8">
            <v>3850</v>
          </cell>
          <cell r="BQ8">
            <v>0</v>
          </cell>
          <cell r="BR8" t="str">
            <v>○</v>
          </cell>
          <cell r="BS8">
            <v>22000</v>
          </cell>
          <cell r="BT8">
            <v>22000</v>
          </cell>
          <cell r="BU8">
            <v>0</v>
          </cell>
          <cell r="BV8">
            <v>16390</v>
          </cell>
          <cell r="BW8">
            <v>16500</v>
          </cell>
          <cell r="BX8">
            <v>0</v>
          </cell>
          <cell r="BY8">
            <v>5500</v>
          </cell>
          <cell r="BZ8">
            <v>5500</v>
          </cell>
          <cell r="CA8">
            <v>1100</v>
          </cell>
          <cell r="CB8">
            <v>1100</v>
          </cell>
          <cell r="CC8" t="str">
            <v>○</v>
          </cell>
          <cell r="CD8">
            <v>27500</v>
          </cell>
          <cell r="CE8">
            <v>27500</v>
          </cell>
          <cell r="CF8">
            <v>0</v>
          </cell>
          <cell r="CG8">
            <v>16390</v>
          </cell>
          <cell r="CH8">
            <v>16500</v>
          </cell>
          <cell r="CI8">
            <v>11000</v>
          </cell>
          <cell r="CJ8">
            <v>11000</v>
          </cell>
          <cell r="CK8" t="str">
            <v>○</v>
          </cell>
          <cell r="CL8">
            <v>27500</v>
          </cell>
          <cell r="CM8">
            <v>27500</v>
          </cell>
          <cell r="CN8">
            <v>0</v>
          </cell>
          <cell r="CO8">
            <v>16390</v>
          </cell>
          <cell r="CP8">
            <v>16500</v>
          </cell>
          <cell r="CQ8">
            <v>11000</v>
          </cell>
          <cell r="CR8">
            <v>11000</v>
          </cell>
          <cell r="CS8">
            <v>5500</v>
          </cell>
          <cell r="CT8">
            <v>5500</v>
          </cell>
          <cell r="CU8" t="str">
            <v>○</v>
          </cell>
          <cell r="CV8">
            <v>12980</v>
          </cell>
          <cell r="CW8">
            <v>12980</v>
          </cell>
          <cell r="CX8">
            <v>0</v>
          </cell>
          <cell r="CY8">
            <v>16390</v>
          </cell>
          <cell r="CZ8">
            <v>1650</v>
          </cell>
          <cell r="DA8" t="str">
            <v>○</v>
          </cell>
          <cell r="DB8">
            <v>24200</v>
          </cell>
          <cell r="DC8">
            <v>24200</v>
          </cell>
          <cell r="DD8">
            <v>0</v>
          </cell>
          <cell r="DE8">
            <v>16390</v>
          </cell>
          <cell r="DF8">
            <v>18700</v>
          </cell>
          <cell r="DG8">
            <v>5500</v>
          </cell>
          <cell r="DH8">
            <v>1100</v>
          </cell>
          <cell r="DI8" t="str">
            <v>○</v>
          </cell>
          <cell r="DJ8">
            <v>29700</v>
          </cell>
          <cell r="DK8">
            <v>29700</v>
          </cell>
          <cell r="DL8">
            <v>0</v>
          </cell>
          <cell r="DM8">
            <v>16390</v>
          </cell>
          <cell r="DN8">
            <v>18700</v>
          </cell>
          <cell r="DO8">
            <v>11000</v>
          </cell>
          <cell r="DP8" t="str">
            <v>○</v>
          </cell>
          <cell r="DQ8">
            <v>29700</v>
          </cell>
          <cell r="DR8">
            <v>29700</v>
          </cell>
          <cell r="DS8">
            <v>0</v>
          </cell>
          <cell r="DT8">
            <v>16390</v>
          </cell>
          <cell r="DU8">
            <v>18700</v>
          </cell>
          <cell r="DV8">
            <v>11000</v>
          </cell>
          <cell r="DW8">
            <v>5500</v>
          </cell>
          <cell r="DX8">
            <v>5500</v>
          </cell>
          <cell r="DY8" t="str">
            <v>○</v>
          </cell>
          <cell r="DZ8">
            <v>15180</v>
          </cell>
          <cell r="EA8">
            <v>15180</v>
          </cell>
          <cell r="EB8">
            <v>0</v>
          </cell>
          <cell r="EC8">
            <v>16390</v>
          </cell>
          <cell r="ED8">
            <v>3850</v>
          </cell>
          <cell r="EE8" t="str">
            <v>○</v>
          </cell>
          <cell r="EF8" t="str">
            <v>○</v>
          </cell>
          <cell r="EG8" t="str">
            <v>1方向:4,400
2方向:6,050</v>
          </cell>
          <cell r="EH8" t="str">
            <v>1方向:4,400
2方向:6,050</v>
          </cell>
          <cell r="EI8" t="str">
            <v>触診なし</v>
          </cell>
          <cell r="EJ8">
            <v>1200</v>
          </cell>
          <cell r="EK8" t="str">
            <v>1方向:3,200
2方向:4,850</v>
          </cell>
          <cell r="EL8" t="str">
            <v>○</v>
          </cell>
          <cell r="EM8">
            <v>4400</v>
          </cell>
          <cell r="EN8">
            <v>4400</v>
          </cell>
          <cell r="EO8" t="str">
            <v>触診なし</v>
          </cell>
          <cell r="EP8">
            <v>1200</v>
          </cell>
          <cell r="EQ8">
            <v>3200</v>
          </cell>
          <cell r="ER8" t="str">
            <v>○</v>
          </cell>
          <cell r="ES8">
            <v>4400</v>
          </cell>
          <cell r="ET8">
            <v>4400</v>
          </cell>
          <cell r="EU8">
            <v>1200</v>
          </cell>
          <cell r="EV8">
            <v>3200</v>
          </cell>
          <cell r="EW8" t="str">
            <v>×</v>
          </cell>
          <cell r="EX8" t="str">
            <v>×</v>
          </cell>
          <cell r="EY8" t="str">
            <v>1方向:4,400
2方向:6,050</v>
          </cell>
          <cell r="EZ8" t="str">
            <v>-</v>
          </cell>
          <cell r="FA8" t="str">
            <v>-</v>
          </cell>
          <cell r="FB8" t="str">
            <v>-</v>
          </cell>
          <cell r="FC8" t="str">
            <v>-</v>
          </cell>
          <cell r="FD8" t="str">
            <v>×</v>
          </cell>
          <cell r="FE8">
            <v>4400</v>
          </cell>
          <cell r="FF8" t="str">
            <v>-</v>
          </cell>
          <cell r="FG8" t="str">
            <v>-</v>
          </cell>
          <cell r="FH8" t="str">
            <v>-</v>
          </cell>
          <cell r="FI8" t="str">
            <v>-</v>
          </cell>
          <cell r="FJ8" t="str">
            <v>×</v>
          </cell>
          <cell r="FK8">
            <v>4400</v>
          </cell>
          <cell r="FL8" t="str">
            <v>-</v>
          </cell>
          <cell r="FM8" t="str">
            <v>-</v>
          </cell>
          <cell r="FN8" t="str">
            <v>-</v>
          </cell>
          <cell r="FO8" t="str">
            <v>○</v>
          </cell>
          <cell r="FP8">
            <v>8800</v>
          </cell>
          <cell r="FQ8">
            <v>-990</v>
          </cell>
          <cell r="FR8" t="str">
            <v>○</v>
          </cell>
          <cell r="FS8">
            <v>9900</v>
          </cell>
          <cell r="FT8">
            <v>-1540</v>
          </cell>
          <cell r="FU8" t="str">
            <v>○</v>
          </cell>
          <cell r="FV8">
            <v>11000</v>
          </cell>
          <cell r="FW8">
            <v>4500</v>
          </cell>
          <cell r="FX8">
            <v>6500</v>
          </cell>
          <cell r="FY8" t="str">
            <v>○</v>
          </cell>
          <cell r="FZ8">
            <v>16500</v>
          </cell>
          <cell r="GA8">
            <v>9000</v>
          </cell>
          <cell r="GB8">
            <v>7500</v>
          </cell>
          <cell r="GC8" t="str">
            <v>◆</v>
          </cell>
          <cell r="GD8" t="str">
            <v>経鼻要確認</v>
          </cell>
          <cell r="GE8">
            <v>9000</v>
          </cell>
          <cell r="GF8" t="e">
            <v>#VALUE!</v>
          </cell>
          <cell r="GG8" t="str">
            <v>○</v>
          </cell>
          <cell r="GH8">
            <v>1980</v>
          </cell>
          <cell r="GI8">
            <v>450</v>
          </cell>
          <cell r="GJ8">
            <v>1530</v>
          </cell>
          <cell r="GK8" t="str">
            <v>○</v>
          </cell>
          <cell r="GL8" t="str">
            <v>○</v>
          </cell>
          <cell r="GM8">
            <v>45100</v>
          </cell>
          <cell r="GN8">
            <v>23100</v>
          </cell>
          <cell r="GO8">
            <v>22000</v>
          </cell>
          <cell r="GP8" t="str">
            <v>○</v>
          </cell>
          <cell r="GQ8">
            <v>50600</v>
          </cell>
          <cell r="GR8">
            <v>28600</v>
          </cell>
          <cell r="GS8">
            <v>22000</v>
          </cell>
          <cell r="GT8" t="str">
            <v>○</v>
          </cell>
          <cell r="GU8">
            <v>50600</v>
          </cell>
          <cell r="GV8">
            <v>28600</v>
          </cell>
          <cell r="GW8">
            <v>22000</v>
          </cell>
          <cell r="GX8" t="str">
            <v>○</v>
          </cell>
          <cell r="GY8" t="str">
            <v>○</v>
          </cell>
          <cell r="GZ8" t="str">
            <v>-</v>
          </cell>
          <cell r="HA8" t="str">
            <v>1方向:4,400
2方向:6,050</v>
          </cell>
          <cell r="HB8" t="str">
            <v>触診なし</v>
          </cell>
          <cell r="HC8">
            <v>1200</v>
          </cell>
          <cell r="HD8" t="str">
            <v>1方向:3,200
2方向:4,850</v>
          </cell>
          <cell r="HE8" t="str">
            <v>○</v>
          </cell>
          <cell r="HF8" t="str">
            <v>-</v>
          </cell>
          <cell r="HG8">
            <v>4400</v>
          </cell>
          <cell r="HH8" t="str">
            <v>触診なし</v>
          </cell>
          <cell r="HI8">
            <v>1200</v>
          </cell>
          <cell r="HJ8">
            <v>3200</v>
          </cell>
          <cell r="HK8" t="str">
            <v>○</v>
          </cell>
          <cell r="HL8" t="str">
            <v>-</v>
          </cell>
          <cell r="HM8">
            <v>4400</v>
          </cell>
          <cell r="HN8">
            <v>1200</v>
          </cell>
          <cell r="HO8">
            <v>3200</v>
          </cell>
          <cell r="HP8" t="str">
            <v>○</v>
          </cell>
          <cell r="HQ8">
            <v>2200</v>
          </cell>
          <cell r="HR8">
            <v>500</v>
          </cell>
          <cell r="HS8">
            <v>1700</v>
          </cell>
          <cell r="HT8" t="str">
            <v>郵送検診</v>
          </cell>
          <cell r="HU8" t="str">
            <v>-</v>
          </cell>
          <cell r="HV8" t="str">
            <v>-</v>
          </cell>
          <cell r="HW8" t="str">
            <v>-</v>
          </cell>
          <cell r="HX8" t="str">
            <v>-</v>
          </cell>
          <cell r="HY8" t="str">
            <v>×</v>
          </cell>
          <cell r="HZ8" t="str">
            <v>-</v>
          </cell>
          <cell r="IA8" t="str">
            <v>-</v>
          </cell>
          <cell r="IB8" t="str">
            <v>-</v>
          </cell>
          <cell r="IC8" t="str">
            <v>○</v>
          </cell>
          <cell r="ID8" t="str">
            <v>○</v>
          </cell>
          <cell r="IE8" t="str">
            <v>000013</v>
          </cell>
          <cell r="IF8" t="str">
            <v>6304</v>
          </cell>
          <cell r="IG8" t="str">
            <v>190-0012</v>
          </cell>
          <cell r="IH8" t="str">
            <v>立川市曙町2-37-7　ｺｱｼﾃｨ立川ﾋﾞﾙ9F</v>
          </cell>
          <cell r="II8" t="str">
            <v>042-521-1212</v>
          </cell>
          <cell r="IJ8" t="str">
            <v>042-521-1215</v>
          </cell>
          <cell r="IK8" t="str">
            <v>立川渉外課　榎戸　和彦</v>
          </cell>
          <cell r="IN8" t="str">
            <v/>
          </cell>
          <cell r="IQ8">
            <v>44218</v>
          </cell>
          <cell r="IR8" t="str">
            <v>藤</v>
          </cell>
          <cell r="IS8" t="str">
            <v/>
          </cell>
        </row>
        <row r="9">
          <cell r="A9">
            <v>6</v>
          </cell>
          <cell r="B9" t="str">
            <v>社会医療法人財団石心会 アルファメディック・クリニック</v>
          </cell>
          <cell r="C9" t="str">
            <v>000014</v>
          </cell>
          <cell r="D9" t="str">
            <v>3/30覚書返送</v>
          </cell>
          <cell r="E9" t="str">
            <v>○</v>
          </cell>
          <cell r="F9">
            <v>44000</v>
          </cell>
          <cell r="G9">
            <v>44000</v>
          </cell>
          <cell r="H9">
            <v>14000</v>
          </cell>
          <cell r="I9">
            <v>20000</v>
          </cell>
          <cell r="J9">
            <v>10000</v>
          </cell>
          <cell r="K9">
            <v>30000</v>
          </cell>
          <cell r="L9" t="str">
            <v>-</v>
          </cell>
          <cell r="M9" t="str">
            <v>-</v>
          </cell>
          <cell r="N9" t="str">
            <v>-</v>
          </cell>
          <cell r="O9" t="str">
            <v>-</v>
          </cell>
          <cell r="P9" t="str">
            <v>○</v>
          </cell>
          <cell r="Q9">
            <v>47300</v>
          </cell>
          <cell r="R9">
            <v>47300</v>
          </cell>
          <cell r="S9">
            <v>17300</v>
          </cell>
          <cell r="T9">
            <v>20000</v>
          </cell>
          <cell r="U9">
            <v>10000</v>
          </cell>
          <cell r="V9">
            <v>30000</v>
          </cell>
          <cell r="W9">
            <v>3300</v>
          </cell>
          <cell r="X9" t="str">
            <v>-</v>
          </cell>
          <cell r="Y9" t="str">
            <v>○</v>
          </cell>
          <cell r="Z9">
            <v>47300</v>
          </cell>
          <cell r="AA9">
            <v>47300</v>
          </cell>
          <cell r="AB9">
            <v>17300</v>
          </cell>
          <cell r="AC9">
            <v>20000</v>
          </cell>
          <cell r="AD9">
            <v>10000</v>
          </cell>
          <cell r="AE9">
            <v>30000</v>
          </cell>
          <cell r="AF9">
            <v>3300</v>
          </cell>
          <cell r="AG9" t="str">
            <v>-</v>
          </cell>
          <cell r="AH9">
            <v>3300</v>
          </cell>
          <cell r="AI9">
            <v>3300</v>
          </cell>
          <cell r="AJ9" t="str">
            <v>○</v>
          </cell>
          <cell r="AK9">
            <v>46200</v>
          </cell>
          <cell r="AL9">
            <v>46200</v>
          </cell>
          <cell r="AM9">
            <v>16200</v>
          </cell>
          <cell r="AN9">
            <v>20000</v>
          </cell>
          <cell r="AO9">
            <v>10000</v>
          </cell>
          <cell r="AP9">
            <v>30000</v>
          </cell>
          <cell r="AQ9" t="str">
            <v>-</v>
          </cell>
          <cell r="AR9" t="str">
            <v>-</v>
          </cell>
          <cell r="AS9" t="str">
            <v>○</v>
          </cell>
          <cell r="AT9">
            <v>49500</v>
          </cell>
          <cell r="AU9">
            <v>49500</v>
          </cell>
          <cell r="AV9">
            <v>19500</v>
          </cell>
          <cell r="AW9">
            <v>20000</v>
          </cell>
          <cell r="AX9">
            <v>10000</v>
          </cell>
          <cell r="AY9">
            <v>30000</v>
          </cell>
          <cell r="AZ9" t="str">
            <v>-</v>
          </cell>
          <cell r="BA9" t="str">
            <v>○</v>
          </cell>
          <cell r="BB9">
            <v>49500</v>
          </cell>
          <cell r="BC9">
            <v>49500</v>
          </cell>
          <cell r="BD9">
            <v>19500</v>
          </cell>
          <cell r="BE9">
            <v>20000</v>
          </cell>
          <cell r="BF9">
            <v>10000</v>
          </cell>
          <cell r="BG9">
            <v>30000</v>
          </cell>
          <cell r="BH9" t="str">
            <v>-</v>
          </cell>
          <cell r="BI9">
            <v>3300</v>
          </cell>
          <cell r="BJ9">
            <v>3300</v>
          </cell>
          <cell r="BK9" t="str">
            <v>×</v>
          </cell>
          <cell r="BL9" t="str">
            <v>-</v>
          </cell>
          <cell r="BM9" t="str">
            <v>-</v>
          </cell>
          <cell r="BN9" t="str">
            <v>-</v>
          </cell>
          <cell r="BO9" t="str">
            <v>-</v>
          </cell>
          <cell r="BP9" t="str">
            <v>-</v>
          </cell>
          <cell r="BQ9" t="str">
            <v>-</v>
          </cell>
          <cell r="BR9" t="str">
            <v>○</v>
          </cell>
          <cell r="BS9">
            <v>26400</v>
          </cell>
          <cell r="BT9">
            <v>26400</v>
          </cell>
          <cell r="BU9">
            <v>0</v>
          </cell>
          <cell r="BV9">
            <v>16390</v>
          </cell>
          <cell r="BW9">
            <v>16500</v>
          </cell>
          <cell r="BX9">
            <v>0</v>
          </cell>
          <cell r="BY9" t="str">
            <v>-</v>
          </cell>
          <cell r="BZ9" t="str">
            <v>-</v>
          </cell>
          <cell r="CA9" t="str">
            <v>-</v>
          </cell>
          <cell r="CB9" t="str">
            <v>-</v>
          </cell>
          <cell r="CC9" t="str">
            <v>×</v>
          </cell>
          <cell r="CD9" t="str">
            <v>-</v>
          </cell>
          <cell r="CE9" t="str">
            <v>-</v>
          </cell>
          <cell r="CF9" t="str">
            <v>-</v>
          </cell>
          <cell r="CG9" t="str">
            <v>-</v>
          </cell>
          <cell r="CH9" t="str">
            <v>-</v>
          </cell>
          <cell r="CI9" t="str">
            <v>-</v>
          </cell>
          <cell r="CJ9" t="str">
            <v>-</v>
          </cell>
          <cell r="CK9" t="str">
            <v>×</v>
          </cell>
          <cell r="CL9" t="str">
            <v>-</v>
          </cell>
          <cell r="CM9" t="str">
            <v>-</v>
          </cell>
          <cell r="CN9" t="str">
            <v>-</v>
          </cell>
          <cell r="CO9" t="str">
            <v>-</v>
          </cell>
          <cell r="CP9" t="str">
            <v>-</v>
          </cell>
          <cell r="CQ9" t="str">
            <v>-</v>
          </cell>
          <cell r="CR9" t="str">
            <v>-</v>
          </cell>
          <cell r="CS9" t="str">
            <v>-</v>
          </cell>
          <cell r="CT9" t="str">
            <v>-</v>
          </cell>
          <cell r="CU9" t="str">
            <v>×</v>
          </cell>
          <cell r="CV9" t="str">
            <v>-</v>
          </cell>
          <cell r="CW9" t="str">
            <v>-</v>
          </cell>
          <cell r="CX9" t="str">
            <v>-</v>
          </cell>
          <cell r="CY9" t="str">
            <v>-</v>
          </cell>
          <cell r="CZ9" t="str">
            <v>-</v>
          </cell>
          <cell r="DA9" t="str">
            <v>○</v>
          </cell>
          <cell r="DB9">
            <v>28600</v>
          </cell>
          <cell r="DC9">
            <v>28600</v>
          </cell>
          <cell r="DD9">
            <v>0</v>
          </cell>
          <cell r="DE9">
            <v>16390</v>
          </cell>
          <cell r="DF9">
            <v>18700</v>
          </cell>
          <cell r="DG9" t="str">
            <v>-</v>
          </cell>
          <cell r="DH9" t="str">
            <v>-</v>
          </cell>
          <cell r="DI9" t="str">
            <v>×</v>
          </cell>
          <cell r="DJ9" t="str">
            <v>-</v>
          </cell>
          <cell r="DK9" t="str">
            <v>-</v>
          </cell>
          <cell r="DL9" t="str">
            <v>-</v>
          </cell>
          <cell r="DM9" t="str">
            <v>-</v>
          </cell>
          <cell r="DN9" t="str">
            <v>-</v>
          </cell>
          <cell r="DO9" t="str">
            <v>-</v>
          </cell>
          <cell r="DP9" t="str">
            <v>×</v>
          </cell>
          <cell r="DQ9" t="str">
            <v>-</v>
          </cell>
          <cell r="DR9" t="str">
            <v>-</v>
          </cell>
          <cell r="DS9" t="str">
            <v>-</v>
          </cell>
          <cell r="DT9" t="str">
            <v>-</v>
          </cell>
          <cell r="DU9" t="str">
            <v>-</v>
          </cell>
          <cell r="DV9" t="str">
            <v>-</v>
          </cell>
          <cell r="DW9" t="str">
            <v>-</v>
          </cell>
          <cell r="DX9" t="str">
            <v>-</v>
          </cell>
          <cell r="DY9" t="str">
            <v>×</v>
          </cell>
          <cell r="DZ9" t="str">
            <v>-</v>
          </cell>
          <cell r="EA9" t="str">
            <v>-</v>
          </cell>
          <cell r="EB9" t="str">
            <v>-</v>
          </cell>
          <cell r="EC9" t="str">
            <v>-</v>
          </cell>
          <cell r="ED9" t="str">
            <v>-</v>
          </cell>
          <cell r="EE9" t="str">
            <v>○</v>
          </cell>
          <cell r="EF9" t="str">
            <v>○</v>
          </cell>
          <cell r="EG9" t="str">
            <v>-</v>
          </cell>
          <cell r="EH9">
            <v>4400</v>
          </cell>
          <cell r="EI9" t="str">
            <v>触診あり</v>
          </cell>
          <cell r="EJ9">
            <v>1200</v>
          </cell>
          <cell r="EK9">
            <v>3200</v>
          </cell>
          <cell r="EL9" t="str">
            <v>○</v>
          </cell>
          <cell r="EM9" t="str">
            <v>-</v>
          </cell>
          <cell r="EN9">
            <v>4400</v>
          </cell>
          <cell r="EO9" t="str">
            <v>触診あり</v>
          </cell>
          <cell r="EP9">
            <v>1200</v>
          </cell>
          <cell r="EQ9">
            <v>3200</v>
          </cell>
          <cell r="ER9" t="str">
            <v>○</v>
          </cell>
          <cell r="ES9" t="str">
            <v>-</v>
          </cell>
          <cell r="ET9">
            <v>3300</v>
          </cell>
          <cell r="EU9">
            <v>1200</v>
          </cell>
          <cell r="EV9">
            <v>2100</v>
          </cell>
          <cell r="EW9" t="str">
            <v>×</v>
          </cell>
          <cell r="EX9" t="str">
            <v>×</v>
          </cell>
          <cell r="EY9" t="str">
            <v>-</v>
          </cell>
          <cell r="EZ9" t="str">
            <v>-</v>
          </cell>
          <cell r="FA9" t="str">
            <v>-</v>
          </cell>
          <cell r="FB9" t="str">
            <v>-</v>
          </cell>
          <cell r="FC9" t="str">
            <v>-</v>
          </cell>
          <cell r="FD9" t="str">
            <v>×</v>
          </cell>
          <cell r="FE9" t="str">
            <v>-</v>
          </cell>
          <cell r="FF9" t="str">
            <v>-</v>
          </cell>
          <cell r="FG9" t="str">
            <v>-</v>
          </cell>
          <cell r="FH9" t="str">
            <v>-</v>
          </cell>
          <cell r="FI9" t="str">
            <v>-</v>
          </cell>
          <cell r="FJ9" t="str">
            <v>×</v>
          </cell>
          <cell r="FK9" t="str">
            <v>-</v>
          </cell>
          <cell r="FL9" t="str">
            <v>-</v>
          </cell>
          <cell r="FM9" t="str">
            <v>-</v>
          </cell>
          <cell r="FN9" t="str">
            <v>-</v>
          </cell>
          <cell r="FO9" t="str">
            <v>×</v>
          </cell>
          <cell r="FP9" t="str">
            <v>-</v>
          </cell>
          <cell r="FQ9" t="str">
            <v>-</v>
          </cell>
          <cell r="FR9" t="str">
            <v>×</v>
          </cell>
          <cell r="FS9" t="str">
            <v>-</v>
          </cell>
          <cell r="FT9" t="str">
            <v>-</v>
          </cell>
          <cell r="FU9" t="str">
            <v>×</v>
          </cell>
          <cell r="FV9" t="str">
            <v>-</v>
          </cell>
          <cell r="FW9" t="str">
            <v>-</v>
          </cell>
          <cell r="FX9" t="str">
            <v>-</v>
          </cell>
          <cell r="FY9" t="str">
            <v>×</v>
          </cell>
          <cell r="FZ9" t="str">
            <v>-</v>
          </cell>
          <cell r="GA9" t="str">
            <v>-</v>
          </cell>
          <cell r="GB9" t="str">
            <v>-</v>
          </cell>
          <cell r="GC9" t="str">
            <v>×</v>
          </cell>
          <cell r="GD9" t="str">
            <v>-</v>
          </cell>
          <cell r="GE9" t="str">
            <v>-</v>
          </cell>
          <cell r="GF9" t="str">
            <v>-</v>
          </cell>
          <cell r="GG9" t="str">
            <v>×</v>
          </cell>
          <cell r="GH9" t="str">
            <v>-</v>
          </cell>
          <cell r="GI9" t="str">
            <v>-</v>
          </cell>
          <cell r="GJ9" t="str">
            <v>-</v>
          </cell>
          <cell r="GK9" t="str">
            <v>○</v>
          </cell>
          <cell r="GL9" t="str">
            <v>○</v>
          </cell>
          <cell r="GM9">
            <v>44000</v>
          </cell>
          <cell r="GN9">
            <v>22000</v>
          </cell>
          <cell r="GO9">
            <v>22000</v>
          </cell>
          <cell r="GP9" t="str">
            <v>○</v>
          </cell>
          <cell r="GQ9">
            <v>47300</v>
          </cell>
          <cell r="GR9">
            <v>25300</v>
          </cell>
          <cell r="GS9">
            <v>22000</v>
          </cell>
          <cell r="GT9" t="str">
            <v>○</v>
          </cell>
          <cell r="GU9">
            <v>47300</v>
          </cell>
          <cell r="GV9">
            <v>25300</v>
          </cell>
          <cell r="GW9">
            <v>22000</v>
          </cell>
          <cell r="GX9" t="str">
            <v>○</v>
          </cell>
          <cell r="GY9" t="str">
            <v>○</v>
          </cell>
          <cell r="GZ9" t="str">
            <v>-</v>
          </cell>
          <cell r="HA9">
            <v>4400</v>
          </cell>
          <cell r="HB9" t="str">
            <v>触診あり</v>
          </cell>
          <cell r="HC9">
            <v>1200</v>
          </cell>
          <cell r="HD9">
            <v>3200</v>
          </cell>
          <cell r="HE9" t="str">
            <v>○</v>
          </cell>
          <cell r="HF9" t="str">
            <v>-</v>
          </cell>
          <cell r="HG9">
            <v>4400</v>
          </cell>
          <cell r="HH9" t="str">
            <v>触診あり</v>
          </cell>
          <cell r="HI9">
            <v>1200</v>
          </cell>
          <cell r="HJ9">
            <v>3200</v>
          </cell>
          <cell r="HK9" t="str">
            <v>○</v>
          </cell>
          <cell r="HL9" t="str">
            <v>-</v>
          </cell>
          <cell r="HM9">
            <v>3300</v>
          </cell>
          <cell r="HN9">
            <v>1200</v>
          </cell>
          <cell r="HO9">
            <v>2100</v>
          </cell>
          <cell r="HP9" t="str">
            <v>○</v>
          </cell>
          <cell r="HQ9">
            <v>2200</v>
          </cell>
          <cell r="HR9">
            <v>500</v>
          </cell>
          <cell r="HS9">
            <v>1700</v>
          </cell>
          <cell r="HT9" t="str">
            <v>郵送検診</v>
          </cell>
          <cell r="HU9" t="str">
            <v>-</v>
          </cell>
          <cell r="HV9" t="str">
            <v>-</v>
          </cell>
          <cell r="HW9" t="str">
            <v>-</v>
          </cell>
          <cell r="HX9" t="str">
            <v>-</v>
          </cell>
          <cell r="HY9" t="str">
            <v>×</v>
          </cell>
          <cell r="HZ9" t="str">
            <v>-</v>
          </cell>
          <cell r="IA9" t="str">
            <v>-</v>
          </cell>
          <cell r="IB9" t="str">
            <v>-</v>
          </cell>
          <cell r="IC9" t="str">
            <v>○</v>
          </cell>
          <cell r="ID9" t="str">
            <v>○</v>
          </cell>
          <cell r="IE9" t="str">
            <v>000014</v>
          </cell>
          <cell r="IF9" t="str">
            <v>6305</v>
          </cell>
          <cell r="IG9" t="str">
            <v>212-0013</v>
          </cell>
          <cell r="IH9" t="str">
            <v>川崎市幸区堀川町580-16　川崎ﾃｯｸｾﾝﾀｰ8F</v>
          </cell>
          <cell r="II9" t="str">
            <v>044-511-6116</v>
          </cell>
          <cell r="IJ9" t="str">
            <v>044-542-1284</v>
          </cell>
          <cell r="IK9" t="str">
            <v>名和　栄一</v>
          </cell>
          <cell r="IL9" t="str">
            <v>マンモは1方向で実施</v>
          </cell>
          <cell r="IN9" t="str">
            <v/>
          </cell>
          <cell r="IQ9">
            <v>44274</v>
          </cell>
          <cell r="IR9" t="str">
            <v>藤</v>
          </cell>
          <cell r="IS9" t="str">
            <v>G0024</v>
          </cell>
        </row>
        <row r="10">
          <cell r="A10">
            <v>7</v>
          </cell>
          <cell r="B10" t="str">
            <v>医療法人社団善仁会　総合健診センターヘルチェック　新宿西口センター</v>
          </cell>
          <cell r="C10" t="str">
            <v>000018</v>
          </cell>
          <cell r="D10" t="str">
            <v>3/12
覚書返送</v>
          </cell>
          <cell r="E10" t="str">
            <v>○</v>
          </cell>
          <cell r="F10">
            <v>44000</v>
          </cell>
          <cell r="G10">
            <v>44000</v>
          </cell>
          <cell r="H10">
            <v>14000</v>
          </cell>
          <cell r="I10">
            <v>20000</v>
          </cell>
          <cell r="J10">
            <v>10000</v>
          </cell>
          <cell r="K10">
            <v>30000</v>
          </cell>
          <cell r="L10">
            <v>12100</v>
          </cell>
          <cell r="M10">
            <v>12100</v>
          </cell>
          <cell r="N10">
            <v>1540</v>
          </cell>
          <cell r="O10">
            <v>1540</v>
          </cell>
          <cell r="P10" t="str">
            <v>○</v>
          </cell>
          <cell r="Q10">
            <v>49500</v>
          </cell>
          <cell r="R10">
            <v>49500</v>
          </cell>
          <cell r="S10">
            <v>19500</v>
          </cell>
          <cell r="T10">
            <v>20000</v>
          </cell>
          <cell r="U10">
            <v>10000</v>
          </cell>
          <cell r="V10">
            <v>30000</v>
          </cell>
          <cell r="W10">
            <v>17600</v>
          </cell>
          <cell r="X10">
            <v>17600</v>
          </cell>
          <cell r="Y10" t="str">
            <v>×</v>
          </cell>
          <cell r="Z10">
            <v>49500</v>
          </cell>
          <cell r="AA10">
            <v>49500</v>
          </cell>
          <cell r="AB10">
            <v>19500</v>
          </cell>
          <cell r="AC10">
            <v>20000</v>
          </cell>
          <cell r="AD10">
            <v>10000</v>
          </cell>
          <cell r="AE10">
            <v>30000</v>
          </cell>
          <cell r="AF10">
            <v>17600</v>
          </cell>
          <cell r="AG10">
            <v>17600</v>
          </cell>
          <cell r="AH10">
            <v>5500</v>
          </cell>
          <cell r="AI10">
            <v>5500</v>
          </cell>
          <cell r="AJ10" t="str">
            <v>○</v>
          </cell>
          <cell r="AK10">
            <v>46420</v>
          </cell>
          <cell r="AL10">
            <v>46420</v>
          </cell>
          <cell r="AM10">
            <v>16420</v>
          </cell>
          <cell r="AN10">
            <v>20000</v>
          </cell>
          <cell r="AO10">
            <v>10000</v>
          </cell>
          <cell r="AP10">
            <v>30000</v>
          </cell>
          <cell r="AQ10">
            <v>12100</v>
          </cell>
          <cell r="AR10">
            <v>1540</v>
          </cell>
          <cell r="AS10" t="str">
            <v>○</v>
          </cell>
          <cell r="AT10">
            <v>51920</v>
          </cell>
          <cell r="AU10">
            <v>51920</v>
          </cell>
          <cell r="AV10">
            <v>21920</v>
          </cell>
          <cell r="AW10">
            <v>20000</v>
          </cell>
          <cell r="AX10">
            <v>10000</v>
          </cell>
          <cell r="AY10">
            <v>30000</v>
          </cell>
          <cell r="AZ10">
            <v>17600</v>
          </cell>
          <cell r="BA10" t="str">
            <v>×</v>
          </cell>
          <cell r="BB10">
            <v>51920</v>
          </cell>
          <cell r="BC10">
            <v>51920</v>
          </cell>
          <cell r="BD10">
            <v>21920</v>
          </cell>
          <cell r="BE10">
            <v>20000</v>
          </cell>
          <cell r="BF10">
            <v>10000</v>
          </cell>
          <cell r="BG10">
            <v>30000</v>
          </cell>
          <cell r="BH10">
            <v>17600</v>
          </cell>
          <cell r="BI10">
            <v>5500</v>
          </cell>
          <cell r="BJ10">
            <v>5500</v>
          </cell>
          <cell r="BK10" t="str">
            <v>○</v>
          </cell>
          <cell r="BL10">
            <v>12540</v>
          </cell>
          <cell r="BM10">
            <v>12540</v>
          </cell>
          <cell r="BN10">
            <v>0</v>
          </cell>
          <cell r="BO10">
            <v>11220</v>
          </cell>
          <cell r="BP10">
            <v>3850</v>
          </cell>
          <cell r="BQ10">
            <v>0</v>
          </cell>
          <cell r="BR10" t="str">
            <v>○</v>
          </cell>
          <cell r="BS10">
            <v>26180</v>
          </cell>
          <cell r="BT10">
            <v>26180</v>
          </cell>
          <cell r="BU10">
            <v>0</v>
          </cell>
          <cell r="BV10">
            <v>16390</v>
          </cell>
          <cell r="BW10">
            <v>16500</v>
          </cell>
          <cell r="BX10">
            <v>0</v>
          </cell>
          <cell r="BY10">
            <v>12100</v>
          </cell>
          <cell r="BZ10">
            <v>12100</v>
          </cell>
          <cell r="CA10">
            <v>1540</v>
          </cell>
          <cell r="CB10">
            <v>1540</v>
          </cell>
          <cell r="CC10" t="str">
            <v>○</v>
          </cell>
          <cell r="CD10">
            <v>31680</v>
          </cell>
          <cell r="CE10">
            <v>31680</v>
          </cell>
          <cell r="CF10">
            <v>0</v>
          </cell>
          <cell r="CG10">
            <v>16390</v>
          </cell>
          <cell r="CH10">
            <v>16500</v>
          </cell>
          <cell r="CI10">
            <v>17600</v>
          </cell>
          <cell r="CJ10">
            <v>17600</v>
          </cell>
          <cell r="CK10" t="str">
            <v>×</v>
          </cell>
          <cell r="CL10">
            <v>31680</v>
          </cell>
          <cell r="CM10">
            <v>31680</v>
          </cell>
          <cell r="CN10">
            <v>0</v>
          </cell>
          <cell r="CO10">
            <v>16390</v>
          </cell>
          <cell r="CP10">
            <v>16500</v>
          </cell>
          <cell r="CQ10">
            <v>17600</v>
          </cell>
          <cell r="CR10">
            <v>17600</v>
          </cell>
          <cell r="CS10">
            <v>5500</v>
          </cell>
          <cell r="CT10">
            <v>5500</v>
          </cell>
          <cell r="CU10" t="str">
            <v>○</v>
          </cell>
          <cell r="CV10">
            <v>14080</v>
          </cell>
          <cell r="CW10">
            <v>14080</v>
          </cell>
          <cell r="CX10">
            <v>0</v>
          </cell>
          <cell r="CY10">
            <v>16390</v>
          </cell>
          <cell r="CZ10">
            <v>1650</v>
          </cell>
          <cell r="DA10" t="str">
            <v>○</v>
          </cell>
          <cell r="DB10">
            <v>28600</v>
          </cell>
          <cell r="DC10">
            <v>28600</v>
          </cell>
          <cell r="DD10">
            <v>0</v>
          </cell>
          <cell r="DE10">
            <v>16390</v>
          </cell>
          <cell r="DF10">
            <v>18700</v>
          </cell>
          <cell r="DG10">
            <v>12100</v>
          </cell>
          <cell r="DH10">
            <v>1540</v>
          </cell>
          <cell r="DI10" t="str">
            <v>○</v>
          </cell>
          <cell r="DJ10">
            <v>34100</v>
          </cell>
          <cell r="DK10">
            <v>34100</v>
          </cell>
          <cell r="DL10">
            <v>0</v>
          </cell>
          <cell r="DM10">
            <v>16390</v>
          </cell>
          <cell r="DN10">
            <v>18700</v>
          </cell>
          <cell r="DO10">
            <v>17600</v>
          </cell>
          <cell r="DP10" t="str">
            <v>×</v>
          </cell>
          <cell r="DQ10">
            <v>34100</v>
          </cell>
          <cell r="DR10">
            <v>34100</v>
          </cell>
          <cell r="DS10">
            <v>0</v>
          </cell>
          <cell r="DT10">
            <v>16390</v>
          </cell>
          <cell r="DU10">
            <v>18700</v>
          </cell>
          <cell r="DV10">
            <v>17600</v>
          </cell>
          <cell r="DW10">
            <v>5500</v>
          </cell>
          <cell r="DX10">
            <v>5500</v>
          </cell>
          <cell r="DY10" t="str">
            <v>○</v>
          </cell>
          <cell r="DZ10">
            <v>16500</v>
          </cell>
          <cell r="EA10">
            <v>16500</v>
          </cell>
          <cell r="EB10">
            <v>0</v>
          </cell>
          <cell r="EC10">
            <v>16390</v>
          </cell>
          <cell r="ED10">
            <v>3850</v>
          </cell>
          <cell r="EE10" t="str">
            <v>○</v>
          </cell>
          <cell r="EF10" t="str">
            <v>○</v>
          </cell>
          <cell r="EG10">
            <v>6600</v>
          </cell>
          <cell r="EH10">
            <v>6600</v>
          </cell>
          <cell r="EI10" t="str">
            <v>触診なし</v>
          </cell>
          <cell r="EJ10">
            <v>1200</v>
          </cell>
          <cell r="EK10">
            <v>5400</v>
          </cell>
          <cell r="EL10" t="str">
            <v>○</v>
          </cell>
          <cell r="EM10">
            <v>5500</v>
          </cell>
          <cell r="EN10">
            <v>5500</v>
          </cell>
          <cell r="EO10" t="str">
            <v>触診なし</v>
          </cell>
          <cell r="EP10">
            <v>1200</v>
          </cell>
          <cell r="EQ10">
            <v>4300</v>
          </cell>
          <cell r="ER10" t="str">
            <v>○</v>
          </cell>
          <cell r="ES10">
            <v>3300</v>
          </cell>
          <cell r="ET10">
            <v>3300</v>
          </cell>
          <cell r="EU10">
            <v>1200</v>
          </cell>
          <cell r="EV10">
            <v>2100</v>
          </cell>
          <cell r="EW10" t="str">
            <v>×</v>
          </cell>
          <cell r="EX10" t="str">
            <v>×</v>
          </cell>
          <cell r="EY10">
            <v>6600</v>
          </cell>
          <cell r="EZ10" t="str">
            <v>-</v>
          </cell>
          <cell r="FA10" t="str">
            <v>-</v>
          </cell>
          <cell r="FB10" t="str">
            <v>-</v>
          </cell>
          <cell r="FC10" t="str">
            <v>-</v>
          </cell>
          <cell r="FD10" t="str">
            <v>×</v>
          </cell>
          <cell r="FE10">
            <v>5500</v>
          </cell>
          <cell r="FF10" t="str">
            <v>-</v>
          </cell>
          <cell r="FG10" t="str">
            <v>-</v>
          </cell>
          <cell r="FH10" t="str">
            <v>-</v>
          </cell>
          <cell r="FI10" t="str">
            <v>-</v>
          </cell>
          <cell r="FJ10" t="str">
            <v>×</v>
          </cell>
          <cell r="FK10">
            <v>3300</v>
          </cell>
          <cell r="FL10" t="str">
            <v>-</v>
          </cell>
          <cell r="FM10" t="str">
            <v>-</v>
          </cell>
          <cell r="FN10" t="str">
            <v>-</v>
          </cell>
          <cell r="FO10" t="str">
            <v>○</v>
          </cell>
          <cell r="FP10">
            <v>10670</v>
          </cell>
          <cell r="FQ10">
            <v>880</v>
          </cell>
          <cell r="FR10" t="str">
            <v>○</v>
          </cell>
          <cell r="FS10">
            <v>12540</v>
          </cell>
          <cell r="FT10">
            <v>1100</v>
          </cell>
          <cell r="FU10" t="str">
            <v>○</v>
          </cell>
          <cell r="FV10">
            <v>12100</v>
          </cell>
          <cell r="FW10">
            <v>4500</v>
          </cell>
          <cell r="FX10">
            <v>7600</v>
          </cell>
          <cell r="FY10" t="str">
            <v>×</v>
          </cell>
          <cell r="FZ10" t="str">
            <v>-</v>
          </cell>
          <cell r="GA10" t="str">
            <v>-</v>
          </cell>
          <cell r="GB10" t="str">
            <v>-</v>
          </cell>
          <cell r="GC10" t="str">
            <v>×</v>
          </cell>
          <cell r="GD10" t="str">
            <v>-</v>
          </cell>
          <cell r="GE10" t="str">
            <v>-</v>
          </cell>
          <cell r="GF10" t="str">
            <v>-</v>
          </cell>
          <cell r="GG10" t="str">
            <v>○</v>
          </cell>
          <cell r="GH10">
            <v>1540</v>
          </cell>
          <cell r="GI10">
            <v>450</v>
          </cell>
          <cell r="GJ10">
            <v>1090</v>
          </cell>
          <cell r="GK10" t="str">
            <v>○</v>
          </cell>
          <cell r="GL10" t="str">
            <v>○</v>
          </cell>
          <cell r="GM10">
            <v>44000</v>
          </cell>
          <cell r="GN10">
            <v>22000</v>
          </cell>
          <cell r="GO10">
            <v>22000</v>
          </cell>
          <cell r="GP10" t="str">
            <v>○</v>
          </cell>
          <cell r="GQ10">
            <v>49500</v>
          </cell>
          <cell r="GR10">
            <v>27500</v>
          </cell>
          <cell r="GS10">
            <v>22000</v>
          </cell>
          <cell r="GT10" t="str">
            <v>○</v>
          </cell>
          <cell r="GU10">
            <v>49500</v>
          </cell>
          <cell r="GV10">
            <v>27500</v>
          </cell>
          <cell r="GW10">
            <v>22000</v>
          </cell>
          <cell r="GX10" t="str">
            <v>○</v>
          </cell>
          <cell r="GY10" t="str">
            <v>○</v>
          </cell>
          <cell r="GZ10" t="str">
            <v>-</v>
          </cell>
          <cell r="HA10">
            <v>6600</v>
          </cell>
          <cell r="HB10" t="str">
            <v>触診なし</v>
          </cell>
          <cell r="HC10">
            <v>1200</v>
          </cell>
          <cell r="HD10">
            <v>5400</v>
          </cell>
          <cell r="HE10" t="str">
            <v>○</v>
          </cell>
          <cell r="HF10" t="str">
            <v>-</v>
          </cell>
          <cell r="HG10">
            <v>5500</v>
          </cell>
          <cell r="HH10" t="str">
            <v>触診なし</v>
          </cell>
          <cell r="HI10">
            <v>1200</v>
          </cell>
          <cell r="HJ10">
            <v>4300</v>
          </cell>
          <cell r="HK10" t="str">
            <v>○</v>
          </cell>
          <cell r="HL10" t="str">
            <v>-</v>
          </cell>
          <cell r="HM10">
            <v>3300</v>
          </cell>
          <cell r="HN10">
            <v>1200</v>
          </cell>
          <cell r="HO10">
            <v>2100</v>
          </cell>
          <cell r="HP10" t="str">
            <v>○</v>
          </cell>
          <cell r="HQ10">
            <v>2420</v>
          </cell>
          <cell r="HR10">
            <v>500</v>
          </cell>
          <cell r="HS10">
            <v>1920</v>
          </cell>
          <cell r="HT10" t="str">
            <v>郵送検診</v>
          </cell>
          <cell r="HU10" t="str">
            <v>-</v>
          </cell>
          <cell r="HV10" t="str">
            <v>-</v>
          </cell>
          <cell r="HW10" t="str">
            <v>-</v>
          </cell>
          <cell r="HX10" t="str">
            <v>-</v>
          </cell>
          <cell r="HY10" t="str">
            <v>×</v>
          </cell>
          <cell r="HZ10" t="str">
            <v>○</v>
          </cell>
          <cell r="IA10">
            <v>5500</v>
          </cell>
          <cell r="IB10" t="str">
            <v>鎮静剤</v>
          </cell>
          <cell r="IC10" t="str">
            <v>○</v>
          </cell>
          <cell r="ID10" t="str">
            <v>○</v>
          </cell>
          <cell r="IE10" t="str">
            <v>000018</v>
          </cell>
          <cell r="IF10" t="str">
            <v>6308</v>
          </cell>
          <cell r="IG10" t="str">
            <v>160-0023</v>
          </cell>
          <cell r="IH10" t="str">
            <v>新宿区西新宿3-2-4　新和ﾋﾞﾙﾃﾞｨﾝｸﾞ7F</v>
          </cell>
          <cell r="II10" t="str">
            <v>03-3345-7766</v>
          </cell>
          <cell r="IJ10" t="str">
            <v>045-441-8451</v>
          </cell>
          <cell r="IK10" t="str">
            <v>営業推進課 山下</v>
          </cell>
          <cell r="IL10" t="str">
            <v>経鼻内視鏡・経口内視鏡の鎮静剤現在未実施。実施再開は未定。
家族健診の内視鏡オプション追加不可にご変更いただく</v>
          </cell>
          <cell r="IM10" t="str">
            <v>家族健診では内視鏡の実施不可
→コースにバリウムを含めないと実施できないとのこと
3/3山下様と確認しました（副田）</v>
          </cell>
          <cell r="IN10" t="str">
            <v>【特別対応】
経鼻内視鏡、経口内視鏡の鎮静剤のご利用は、新型コロナウィルスの影響により現在実施を見合わせております。実施再開は未定です。</v>
          </cell>
          <cell r="IO10" t="str">
            <v>○</v>
          </cell>
          <cell r="IP10" t="str">
            <v>○</v>
          </cell>
          <cell r="IQ10">
            <v>44258</v>
          </cell>
          <cell r="IR10" t="str">
            <v>副田</v>
          </cell>
          <cell r="IS10" t="str">
            <v>G0009</v>
          </cell>
        </row>
        <row r="11">
          <cell r="A11">
            <v>8</v>
          </cell>
          <cell r="B11" t="str">
            <v>医療法人社団菱秀会金内メディカルクリニック</v>
          </cell>
          <cell r="C11" t="str">
            <v>000019</v>
          </cell>
          <cell r="D11" t="str">
            <v>3/12
覚書返送</v>
          </cell>
          <cell r="E11" t="str">
            <v>○</v>
          </cell>
          <cell r="F11" t="str">
            <v>-</v>
          </cell>
          <cell r="G11">
            <v>44000</v>
          </cell>
          <cell r="H11">
            <v>14000</v>
          </cell>
          <cell r="I11">
            <v>20000</v>
          </cell>
          <cell r="J11">
            <v>10000</v>
          </cell>
          <cell r="K11">
            <v>30000</v>
          </cell>
          <cell r="L11" t="str">
            <v>-</v>
          </cell>
          <cell r="M11">
            <v>5500</v>
          </cell>
          <cell r="N11" t="str">
            <v>-</v>
          </cell>
          <cell r="O11" t="str">
            <v>-</v>
          </cell>
          <cell r="P11" t="str">
            <v>○</v>
          </cell>
          <cell r="Q11" t="str">
            <v>-</v>
          </cell>
          <cell r="R11">
            <v>47300</v>
          </cell>
          <cell r="S11">
            <v>17300</v>
          </cell>
          <cell r="T11">
            <v>20000</v>
          </cell>
          <cell r="U11">
            <v>10000</v>
          </cell>
          <cell r="V11">
            <v>30000</v>
          </cell>
          <cell r="W11" t="str">
            <v>-</v>
          </cell>
          <cell r="X11">
            <v>8800</v>
          </cell>
          <cell r="Y11" t="str">
            <v>○</v>
          </cell>
          <cell r="Z11" t="str">
            <v>-</v>
          </cell>
          <cell r="AA11">
            <v>47300</v>
          </cell>
          <cell r="AB11">
            <v>17300</v>
          </cell>
          <cell r="AC11">
            <v>20000</v>
          </cell>
          <cell r="AD11">
            <v>10000</v>
          </cell>
          <cell r="AE11">
            <v>30000</v>
          </cell>
          <cell r="AF11" t="str">
            <v>-</v>
          </cell>
          <cell r="AG11">
            <v>8800</v>
          </cell>
          <cell r="AH11">
            <v>3300</v>
          </cell>
          <cell r="AI11">
            <v>3300</v>
          </cell>
          <cell r="AJ11" t="str">
            <v>○</v>
          </cell>
          <cell r="AK11" t="str">
            <v>-</v>
          </cell>
          <cell r="AL11">
            <v>47300</v>
          </cell>
          <cell r="AM11">
            <v>17300</v>
          </cell>
          <cell r="AN11">
            <v>20000</v>
          </cell>
          <cell r="AO11">
            <v>10000</v>
          </cell>
          <cell r="AP11">
            <v>30000</v>
          </cell>
          <cell r="AQ11">
            <v>5500</v>
          </cell>
          <cell r="AR11" t="str">
            <v>-</v>
          </cell>
          <cell r="AS11" t="str">
            <v>○</v>
          </cell>
          <cell r="AT11" t="str">
            <v>-</v>
          </cell>
          <cell r="AU11">
            <v>50600</v>
          </cell>
          <cell r="AV11">
            <v>20600</v>
          </cell>
          <cell r="AW11">
            <v>20000</v>
          </cell>
          <cell r="AX11">
            <v>10000</v>
          </cell>
          <cell r="AY11">
            <v>30000</v>
          </cell>
          <cell r="AZ11">
            <v>8800</v>
          </cell>
          <cell r="BA11" t="str">
            <v>○</v>
          </cell>
          <cell r="BB11" t="str">
            <v>-</v>
          </cell>
          <cell r="BC11">
            <v>50600</v>
          </cell>
          <cell r="BD11">
            <v>20600</v>
          </cell>
          <cell r="BE11">
            <v>20000</v>
          </cell>
          <cell r="BF11">
            <v>10000</v>
          </cell>
          <cell r="BG11">
            <v>30000</v>
          </cell>
          <cell r="BH11">
            <v>8800</v>
          </cell>
          <cell r="BI11">
            <v>3300</v>
          </cell>
          <cell r="BJ11">
            <v>3300</v>
          </cell>
          <cell r="BK11" t="str">
            <v>○</v>
          </cell>
          <cell r="BL11" t="str">
            <v>-</v>
          </cell>
          <cell r="BM11">
            <v>11000</v>
          </cell>
          <cell r="BN11">
            <v>0</v>
          </cell>
          <cell r="BO11">
            <v>11220</v>
          </cell>
          <cell r="BP11">
            <v>3850</v>
          </cell>
          <cell r="BQ11">
            <v>0</v>
          </cell>
          <cell r="BR11" t="str">
            <v>○</v>
          </cell>
          <cell r="BS11" t="str">
            <v>-</v>
          </cell>
          <cell r="BT11">
            <v>26400</v>
          </cell>
          <cell r="BU11">
            <v>0</v>
          </cell>
          <cell r="BV11">
            <v>16390</v>
          </cell>
          <cell r="BW11">
            <v>16500</v>
          </cell>
          <cell r="BX11">
            <v>0</v>
          </cell>
          <cell r="BY11" t="str">
            <v>-</v>
          </cell>
          <cell r="BZ11" t="str">
            <v>-</v>
          </cell>
          <cell r="CA11" t="str">
            <v>-</v>
          </cell>
          <cell r="CB11" t="str">
            <v>-</v>
          </cell>
          <cell r="CC11" t="str">
            <v>×</v>
          </cell>
          <cell r="CD11" t="str">
            <v>-</v>
          </cell>
          <cell r="CE11" t="str">
            <v>-</v>
          </cell>
          <cell r="CF11" t="str">
            <v>-</v>
          </cell>
          <cell r="CG11" t="str">
            <v>-</v>
          </cell>
          <cell r="CH11" t="str">
            <v>-</v>
          </cell>
          <cell r="CI11" t="str">
            <v>-</v>
          </cell>
          <cell r="CJ11" t="str">
            <v>-</v>
          </cell>
          <cell r="CK11" t="str">
            <v>×</v>
          </cell>
          <cell r="CL11" t="str">
            <v>-</v>
          </cell>
          <cell r="CM11" t="str">
            <v>-</v>
          </cell>
          <cell r="CN11" t="str">
            <v>-</v>
          </cell>
          <cell r="CO11" t="str">
            <v>-</v>
          </cell>
          <cell r="CP11" t="str">
            <v>-</v>
          </cell>
          <cell r="CQ11" t="str">
            <v>-</v>
          </cell>
          <cell r="CR11" t="str">
            <v>-</v>
          </cell>
          <cell r="CS11" t="str">
            <v>-</v>
          </cell>
          <cell r="CT11" t="str">
            <v>-</v>
          </cell>
          <cell r="CU11" t="str">
            <v>○</v>
          </cell>
          <cell r="CV11" t="str">
            <v>-</v>
          </cell>
          <cell r="CW11">
            <v>12100</v>
          </cell>
          <cell r="CX11">
            <v>0</v>
          </cell>
          <cell r="CY11">
            <v>16390</v>
          </cell>
          <cell r="CZ11">
            <v>1650</v>
          </cell>
          <cell r="DA11" t="str">
            <v>○</v>
          </cell>
          <cell r="DB11" t="str">
            <v>-</v>
          </cell>
          <cell r="DC11">
            <v>29700</v>
          </cell>
          <cell r="DD11">
            <v>0</v>
          </cell>
          <cell r="DE11">
            <v>16390</v>
          </cell>
          <cell r="DF11">
            <v>18700</v>
          </cell>
          <cell r="DG11" t="str">
            <v>-</v>
          </cell>
          <cell r="DH11" t="str">
            <v>-</v>
          </cell>
          <cell r="DI11" t="str">
            <v>×</v>
          </cell>
          <cell r="DJ11" t="str">
            <v>-</v>
          </cell>
          <cell r="DK11" t="str">
            <v>-</v>
          </cell>
          <cell r="DL11" t="str">
            <v>-</v>
          </cell>
          <cell r="DM11" t="str">
            <v>-</v>
          </cell>
          <cell r="DN11" t="str">
            <v>-</v>
          </cell>
          <cell r="DO11" t="str">
            <v>-</v>
          </cell>
          <cell r="DP11" t="str">
            <v>×</v>
          </cell>
          <cell r="DQ11" t="str">
            <v>-</v>
          </cell>
          <cell r="DR11" t="str">
            <v>-</v>
          </cell>
          <cell r="DS11" t="str">
            <v>-</v>
          </cell>
          <cell r="DT11" t="str">
            <v>-</v>
          </cell>
          <cell r="DU11" t="str">
            <v>-</v>
          </cell>
          <cell r="DV11" t="str">
            <v>-</v>
          </cell>
          <cell r="DW11" t="str">
            <v>-</v>
          </cell>
          <cell r="DX11" t="str">
            <v>-</v>
          </cell>
          <cell r="DY11" t="str">
            <v>○</v>
          </cell>
          <cell r="DZ11" t="str">
            <v>-</v>
          </cell>
          <cell r="EA11">
            <v>15400</v>
          </cell>
          <cell r="EB11">
            <v>0</v>
          </cell>
          <cell r="EC11">
            <v>16390</v>
          </cell>
          <cell r="ED11">
            <v>3850</v>
          </cell>
          <cell r="EE11" t="str">
            <v>○</v>
          </cell>
          <cell r="EF11" t="str">
            <v>○</v>
          </cell>
          <cell r="EG11" t="str">
            <v>-</v>
          </cell>
          <cell r="EH11">
            <v>4400</v>
          </cell>
          <cell r="EI11" t="str">
            <v>触診なし</v>
          </cell>
          <cell r="EJ11">
            <v>1200</v>
          </cell>
          <cell r="EK11">
            <v>3200</v>
          </cell>
          <cell r="EL11" t="str">
            <v>○</v>
          </cell>
          <cell r="EM11" t="str">
            <v>-</v>
          </cell>
          <cell r="EN11">
            <v>4400</v>
          </cell>
          <cell r="EO11" t="str">
            <v>触診なし</v>
          </cell>
          <cell r="EP11">
            <v>1200</v>
          </cell>
          <cell r="EQ11">
            <v>3200</v>
          </cell>
          <cell r="ER11" t="str">
            <v>○</v>
          </cell>
          <cell r="ES11" t="str">
            <v>-</v>
          </cell>
          <cell r="ET11">
            <v>4400</v>
          </cell>
          <cell r="EU11">
            <v>1200</v>
          </cell>
          <cell r="EV11">
            <v>3200</v>
          </cell>
          <cell r="EW11" t="str">
            <v>○</v>
          </cell>
          <cell r="EX11" t="str">
            <v>○</v>
          </cell>
          <cell r="EY11" t="str">
            <v>-</v>
          </cell>
          <cell r="EZ11">
            <v>4400</v>
          </cell>
          <cell r="FA11" t="str">
            <v>触診なし</v>
          </cell>
          <cell r="FB11">
            <v>1200</v>
          </cell>
          <cell r="FC11">
            <v>3200</v>
          </cell>
          <cell r="FD11" t="str">
            <v>○</v>
          </cell>
          <cell r="FE11" t="str">
            <v>-</v>
          </cell>
          <cell r="FF11">
            <v>4400</v>
          </cell>
          <cell r="FG11" t="str">
            <v>触診なし</v>
          </cell>
          <cell r="FH11">
            <v>1200</v>
          </cell>
          <cell r="FI11">
            <v>3200</v>
          </cell>
          <cell r="FJ11" t="str">
            <v>○</v>
          </cell>
          <cell r="FL11">
            <v>4400</v>
          </cell>
          <cell r="FM11">
            <v>1200</v>
          </cell>
          <cell r="FN11">
            <v>3200</v>
          </cell>
          <cell r="FO11" t="str">
            <v>○</v>
          </cell>
          <cell r="FP11">
            <v>11000</v>
          </cell>
          <cell r="FQ11">
            <v>1210</v>
          </cell>
          <cell r="FR11" t="str">
            <v>○</v>
          </cell>
          <cell r="FS11">
            <v>12100</v>
          </cell>
          <cell r="FT11">
            <v>660</v>
          </cell>
          <cell r="FU11" t="str">
            <v>○</v>
          </cell>
          <cell r="FV11">
            <v>15400</v>
          </cell>
          <cell r="FW11">
            <v>4500</v>
          </cell>
          <cell r="FX11">
            <v>10900</v>
          </cell>
          <cell r="FY11" t="str">
            <v>○</v>
          </cell>
          <cell r="FZ11">
            <v>16500</v>
          </cell>
          <cell r="GA11">
            <v>9000</v>
          </cell>
          <cell r="GB11">
            <v>7500</v>
          </cell>
          <cell r="GC11" t="str">
            <v>×</v>
          </cell>
          <cell r="GD11" t="str">
            <v>-</v>
          </cell>
          <cell r="GE11" t="str">
            <v>-</v>
          </cell>
          <cell r="GF11" t="str">
            <v>-</v>
          </cell>
          <cell r="GG11" t="str">
            <v>○</v>
          </cell>
          <cell r="GH11">
            <v>1210</v>
          </cell>
          <cell r="GI11">
            <v>450</v>
          </cell>
          <cell r="GJ11">
            <v>760</v>
          </cell>
          <cell r="GK11" t="str">
            <v>○</v>
          </cell>
          <cell r="GL11" t="str">
            <v>○</v>
          </cell>
          <cell r="GM11">
            <v>44000</v>
          </cell>
          <cell r="GN11">
            <v>22000</v>
          </cell>
          <cell r="GO11">
            <v>22000</v>
          </cell>
          <cell r="GP11" t="str">
            <v>○</v>
          </cell>
          <cell r="GQ11">
            <v>47300</v>
          </cell>
          <cell r="GR11">
            <v>25300</v>
          </cell>
          <cell r="GS11">
            <v>22000</v>
          </cell>
          <cell r="GT11" t="str">
            <v>○</v>
          </cell>
          <cell r="GU11">
            <v>47300</v>
          </cell>
          <cell r="GV11">
            <v>25300</v>
          </cell>
          <cell r="GW11">
            <v>22000</v>
          </cell>
          <cell r="GX11" t="str">
            <v>○</v>
          </cell>
          <cell r="GY11" t="str">
            <v>○</v>
          </cell>
          <cell r="GZ11" t="str">
            <v>-</v>
          </cell>
          <cell r="HA11">
            <v>4400</v>
          </cell>
          <cell r="HB11" t="str">
            <v>触診なし</v>
          </cell>
          <cell r="HC11">
            <v>1200</v>
          </cell>
          <cell r="HD11">
            <v>3200</v>
          </cell>
          <cell r="HE11" t="str">
            <v>○</v>
          </cell>
          <cell r="HF11" t="str">
            <v>-</v>
          </cell>
          <cell r="HG11">
            <v>4400</v>
          </cell>
          <cell r="HH11" t="str">
            <v>触診なし</v>
          </cell>
          <cell r="HI11">
            <v>1200</v>
          </cell>
          <cell r="HJ11">
            <v>3200</v>
          </cell>
          <cell r="HK11" t="str">
            <v>○</v>
          </cell>
          <cell r="HL11" t="str">
            <v>-</v>
          </cell>
          <cell r="HM11">
            <v>4400</v>
          </cell>
          <cell r="HN11">
            <v>1200</v>
          </cell>
          <cell r="HO11">
            <v>3200</v>
          </cell>
          <cell r="HP11" t="str">
            <v>○</v>
          </cell>
          <cell r="HQ11">
            <v>4400</v>
          </cell>
          <cell r="HR11">
            <v>500</v>
          </cell>
          <cell r="HS11">
            <v>3900</v>
          </cell>
          <cell r="HT11">
            <v>8800</v>
          </cell>
          <cell r="HU11">
            <v>8800</v>
          </cell>
          <cell r="HV11">
            <v>8800</v>
          </cell>
          <cell r="HW11">
            <v>8800</v>
          </cell>
          <cell r="HX11">
            <v>0</v>
          </cell>
          <cell r="HY11" t="str">
            <v>○</v>
          </cell>
          <cell r="HZ11" t="str">
            <v>-</v>
          </cell>
          <cell r="IA11" t="str">
            <v>-</v>
          </cell>
          <cell r="IB11" t="str">
            <v>-</v>
          </cell>
          <cell r="IC11" t="str">
            <v>○</v>
          </cell>
          <cell r="ID11" t="str">
            <v>○</v>
          </cell>
          <cell r="IE11" t="str">
            <v>000019</v>
          </cell>
          <cell r="IF11" t="str">
            <v>6309</v>
          </cell>
          <cell r="IG11" t="str">
            <v>160-0023</v>
          </cell>
          <cell r="IH11" t="str">
            <v>新宿区西新宿7-5-25　西新宿プライムスクエア2F</v>
          </cell>
          <cell r="II11" t="str">
            <v>03-3365-5521</v>
          </cell>
          <cell r="IJ11" t="str">
            <v>03-3365-5520</v>
          </cell>
          <cell r="IK11" t="str">
            <v>藤間 明子</v>
          </cell>
          <cell r="IN11" t="str">
            <v/>
          </cell>
          <cell r="IQ11">
            <v>44210</v>
          </cell>
          <cell r="IR11" t="str">
            <v>藤</v>
          </cell>
          <cell r="IS11" t="str">
            <v/>
          </cell>
        </row>
        <row r="12">
          <cell r="A12">
            <v>9</v>
          </cell>
          <cell r="B12" t="str">
            <v>医療法人社団アルコ会　アルコクリニック</v>
          </cell>
          <cell r="C12" t="str">
            <v>000020</v>
          </cell>
          <cell r="D12" t="str">
            <v>3/12
覚書返送</v>
          </cell>
          <cell r="E12" t="str">
            <v>○</v>
          </cell>
          <cell r="F12">
            <v>46200</v>
          </cell>
          <cell r="G12">
            <v>46200</v>
          </cell>
          <cell r="H12">
            <v>16200</v>
          </cell>
          <cell r="I12">
            <v>20000</v>
          </cell>
          <cell r="J12">
            <v>10000</v>
          </cell>
          <cell r="K12">
            <v>30000</v>
          </cell>
          <cell r="L12">
            <v>8800</v>
          </cell>
          <cell r="M12">
            <v>8800</v>
          </cell>
          <cell r="N12" t="str">
            <v>-</v>
          </cell>
          <cell r="O12" t="str">
            <v>-</v>
          </cell>
          <cell r="P12" t="str">
            <v>○</v>
          </cell>
          <cell r="Q12">
            <v>51700</v>
          </cell>
          <cell r="R12">
            <v>51700</v>
          </cell>
          <cell r="S12">
            <v>21700</v>
          </cell>
          <cell r="T12">
            <v>20000</v>
          </cell>
          <cell r="U12">
            <v>10000</v>
          </cell>
          <cell r="V12">
            <v>30000</v>
          </cell>
          <cell r="W12">
            <v>14300</v>
          </cell>
          <cell r="X12">
            <v>14300</v>
          </cell>
          <cell r="Y12" t="str">
            <v>○</v>
          </cell>
          <cell r="Z12">
            <v>51700</v>
          </cell>
          <cell r="AA12">
            <v>51700</v>
          </cell>
          <cell r="AB12">
            <v>21700</v>
          </cell>
          <cell r="AC12">
            <v>20000</v>
          </cell>
          <cell r="AD12">
            <v>10000</v>
          </cell>
          <cell r="AE12">
            <v>30000</v>
          </cell>
          <cell r="AF12">
            <v>14300</v>
          </cell>
          <cell r="AG12">
            <v>14300</v>
          </cell>
          <cell r="AH12">
            <v>5500</v>
          </cell>
          <cell r="AI12">
            <v>5500</v>
          </cell>
          <cell r="AJ12" t="str">
            <v>○</v>
          </cell>
          <cell r="AK12">
            <v>48400</v>
          </cell>
          <cell r="AL12">
            <v>48400</v>
          </cell>
          <cell r="AM12">
            <v>18400</v>
          </cell>
          <cell r="AN12">
            <v>20000</v>
          </cell>
          <cell r="AO12">
            <v>10000</v>
          </cell>
          <cell r="AP12">
            <v>30000</v>
          </cell>
          <cell r="AQ12">
            <v>8800</v>
          </cell>
          <cell r="AR12" t="str">
            <v>-</v>
          </cell>
          <cell r="AS12" t="str">
            <v>○</v>
          </cell>
          <cell r="AT12">
            <v>53900</v>
          </cell>
          <cell r="AU12">
            <v>53900</v>
          </cell>
          <cell r="AV12">
            <v>23900</v>
          </cell>
          <cell r="AW12">
            <v>20000</v>
          </cell>
          <cell r="AX12">
            <v>10000</v>
          </cell>
          <cell r="AY12">
            <v>30000</v>
          </cell>
          <cell r="AZ12">
            <v>14300</v>
          </cell>
          <cell r="BA12" t="str">
            <v>○</v>
          </cell>
          <cell r="BB12">
            <v>53900</v>
          </cell>
          <cell r="BC12">
            <v>53900</v>
          </cell>
          <cell r="BD12">
            <v>23900</v>
          </cell>
          <cell r="BE12">
            <v>20000</v>
          </cell>
          <cell r="BF12">
            <v>10000</v>
          </cell>
          <cell r="BG12">
            <v>30000</v>
          </cell>
          <cell r="BH12">
            <v>14300</v>
          </cell>
          <cell r="BI12">
            <v>5500</v>
          </cell>
          <cell r="BJ12">
            <v>5500</v>
          </cell>
          <cell r="BK12" t="str">
            <v>×</v>
          </cell>
          <cell r="BL12" t="str">
            <v>-</v>
          </cell>
          <cell r="BM12" t="str">
            <v>-</v>
          </cell>
          <cell r="BN12" t="str">
            <v>-</v>
          </cell>
          <cell r="BO12" t="str">
            <v>-</v>
          </cell>
          <cell r="BP12" t="str">
            <v>-</v>
          </cell>
          <cell r="BQ12" t="str">
            <v>-</v>
          </cell>
          <cell r="BR12" t="str">
            <v>○</v>
          </cell>
          <cell r="BS12">
            <v>24200</v>
          </cell>
          <cell r="BT12">
            <v>24200</v>
          </cell>
          <cell r="BU12">
            <v>0</v>
          </cell>
          <cell r="BV12">
            <v>16390</v>
          </cell>
          <cell r="BW12">
            <v>16500</v>
          </cell>
          <cell r="BX12">
            <v>0</v>
          </cell>
          <cell r="BY12">
            <v>7700</v>
          </cell>
          <cell r="BZ12">
            <v>7700</v>
          </cell>
          <cell r="CA12" t="str">
            <v>-</v>
          </cell>
          <cell r="CB12" t="str">
            <v>-</v>
          </cell>
          <cell r="CC12" t="str">
            <v>×</v>
          </cell>
          <cell r="CD12" t="str">
            <v>-</v>
          </cell>
          <cell r="CE12" t="str">
            <v>-</v>
          </cell>
          <cell r="CF12" t="str">
            <v>-</v>
          </cell>
          <cell r="CG12" t="str">
            <v>-</v>
          </cell>
          <cell r="CH12" t="str">
            <v>-</v>
          </cell>
          <cell r="CI12" t="str">
            <v>-</v>
          </cell>
          <cell r="CJ12" t="str">
            <v>-</v>
          </cell>
          <cell r="CK12" t="str">
            <v>×</v>
          </cell>
          <cell r="CL12" t="str">
            <v>-</v>
          </cell>
          <cell r="CM12" t="str">
            <v>-</v>
          </cell>
          <cell r="CN12" t="str">
            <v>-</v>
          </cell>
          <cell r="CO12" t="str">
            <v>-</v>
          </cell>
          <cell r="CP12" t="str">
            <v>-</v>
          </cell>
          <cell r="CQ12" t="str">
            <v>-</v>
          </cell>
          <cell r="CR12" t="str">
            <v>-</v>
          </cell>
          <cell r="CS12" t="str">
            <v>-</v>
          </cell>
          <cell r="CT12" t="str">
            <v>-</v>
          </cell>
          <cell r="CU12" t="str">
            <v>○</v>
          </cell>
          <cell r="CV12">
            <v>16500</v>
          </cell>
          <cell r="CW12">
            <v>13200</v>
          </cell>
          <cell r="CX12">
            <v>0</v>
          </cell>
          <cell r="CY12">
            <v>16390</v>
          </cell>
          <cell r="CZ12">
            <v>1650</v>
          </cell>
          <cell r="DA12" t="str">
            <v>○</v>
          </cell>
          <cell r="DB12">
            <v>26400</v>
          </cell>
          <cell r="DC12">
            <v>26400</v>
          </cell>
          <cell r="DD12">
            <v>0</v>
          </cell>
          <cell r="DE12">
            <v>16390</v>
          </cell>
          <cell r="DF12">
            <v>18700</v>
          </cell>
          <cell r="DG12">
            <v>7700</v>
          </cell>
          <cell r="DH12" t="str">
            <v>-</v>
          </cell>
          <cell r="DI12" t="str">
            <v>×</v>
          </cell>
          <cell r="DJ12" t="str">
            <v>-</v>
          </cell>
          <cell r="DK12" t="str">
            <v>-</v>
          </cell>
          <cell r="DL12" t="str">
            <v>-</v>
          </cell>
          <cell r="DM12" t="str">
            <v>-</v>
          </cell>
          <cell r="DN12" t="str">
            <v>-</v>
          </cell>
          <cell r="DO12" t="str">
            <v>-</v>
          </cell>
          <cell r="DP12" t="str">
            <v>×</v>
          </cell>
          <cell r="DQ12" t="str">
            <v>-</v>
          </cell>
          <cell r="DR12" t="str">
            <v>-</v>
          </cell>
          <cell r="DS12" t="str">
            <v>-</v>
          </cell>
          <cell r="DT12" t="str">
            <v>-</v>
          </cell>
          <cell r="DU12" t="str">
            <v>-</v>
          </cell>
          <cell r="DV12" t="str">
            <v>-</v>
          </cell>
          <cell r="DW12" t="str">
            <v>-</v>
          </cell>
          <cell r="DX12" t="str">
            <v>-</v>
          </cell>
          <cell r="DY12" t="str">
            <v>○</v>
          </cell>
          <cell r="DZ12">
            <v>18700</v>
          </cell>
          <cell r="EA12">
            <v>15400</v>
          </cell>
          <cell r="EB12">
            <v>0</v>
          </cell>
          <cell r="EC12">
            <v>16390</v>
          </cell>
          <cell r="ED12">
            <v>3850</v>
          </cell>
          <cell r="EE12" t="str">
            <v>○</v>
          </cell>
          <cell r="EF12" t="str">
            <v>○</v>
          </cell>
          <cell r="EG12">
            <v>5500</v>
          </cell>
          <cell r="EH12">
            <v>5500</v>
          </cell>
          <cell r="EI12" t="str">
            <v>触診なし</v>
          </cell>
          <cell r="EJ12">
            <v>1200</v>
          </cell>
          <cell r="EK12">
            <v>4300</v>
          </cell>
          <cell r="EL12" t="str">
            <v>○</v>
          </cell>
          <cell r="EM12">
            <v>4950</v>
          </cell>
          <cell r="EN12">
            <v>4950</v>
          </cell>
          <cell r="EO12" t="str">
            <v>触診なし</v>
          </cell>
          <cell r="EP12">
            <v>1200</v>
          </cell>
          <cell r="EQ12">
            <v>3750</v>
          </cell>
          <cell r="ER12" t="str">
            <v>○</v>
          </cell>
          <cell r="ES12">
            <v>5500</v>
          </cell>
          <cell r="ET12">
            <v>5500</v>
          </cell>
          <cell r="EU12">
            <v>1200</v>
          </cell>
          <cell r="EV12">
            <v>4300</v>
          </cell>
          <cell r="EW12" t="str">
            <v>×</v>
          </cell>
          <cell r="EX12" t="str">
            <v>×</v>
          </cell>
          <cell r="EY12">
            <v>5500</v>
          </cell>
          <cell r="EZ12" t="str">
            <v>-</v>
          </cell>
          <cell r="FA12" t="str">
            <v>-</v>
          </cell>
          <cell r="FB12" t="str">
            <v>-</v>
          </cell>
          <cell r="FC12" t="str">
            <v>-</v>
          </cell>
          <cell r="FD12" t="str">
            <v>×</v>
          </cell>
          <cell r="FE12">
            <v>4950</v>
          </cell>
          <cell r="FF12" t="str">
            <v>-</v>
          </cell>
          <cell r="FG12" t="str">
            <v>-</v>
          </cell>
          <cell r="FH12" t="str">
            <v>-</v>
          </cell>
          <cell r="FI12" t="str">
            <v>-</v>
          </cell>
          <cell r="FJ12" t="str">
            <v>×</v>
          </cell>
          <cell r="FK12">
            <v>5500</v>
          </cell>
          <cell r="FL12" t="str">
            <v>-</v>
          </cell>
          <cell r="FM12" t="str">
            <v>-</v>
          </cell>
          <cell r="FN12" t="str">
            <v>-</v>
          </cell>
          <cell r="FO12" t="str">
            <v>×</v>
          </cell>
          <cell r="FP12" t="str">
            <v>-</v>
          </cell>
          <cell r="FQ12" t="str">
            <v>-</v>
          </cell>
          <cell r="FR12" t="str">
            <v>×</v>
          </cell>
          <cell r="FS12" t="str">
            <v>-</v>
          </cell>
          <cell r="FT12" t="str">
            <v>-</v>
          </cell>
          <cell r="FU12" t="str">
            <v>×</v>
          </cell>
          <cell r="FV12" t="str">
            <v>-</v>
          </cell>
          <cell r="FW12" t="str">
            <v>-</v>
          </cell>
          <cell r="FX12" t="str">
            <v>-</v>
          </cell>
          <cell r="FY12" t="str">
            <v>×</v>
          </cell>
          <cell r="FZ12" t="str">
            <v>-</v>
          </cell>
          <cell r="GA12" t="str">
            <v>-</v>
          </cell>
          <cell r="GB12" t="str">
            <v>-</v>
          </cell>
          <cell r="GC12" t="str">
            <v>×</v>
          </cell>
          <cell r="GD12" t="str">
            <v>-</v>
          </cell>
          <cell r="GE12" t="str">
            <v>-</v>
          </cell>
          <cell r="GF12" t="str">
            <v>-</v>
          </cell>
          <cell r="GG12" t="str">
            <v>×</v>
          </cell>
          <cell r="GH12" t="str">
            <v>-</v>
          </cell>
          <cell r="GI12" t="str">
            <v>-</v>
          </cell>
          <cell r="GJ12" t="str">
            <v>-</v>
          </cell>
          <cell r="GK12" t="str">
            <v>○</v>
          </cell>
          <cell r="GL12" t="str">
            <v>○</v>
          </cell>
          <cell r="GM12">
            <v>46200</v>
          </cell>
          <cell r="GN12">
            <v>24200</v>
          </cell>
          <cell r="GO12">
            <v>22000</v>
          </cell>
          <cell r="GP12" t="str">
            <v>○</v>
          </cell>
          <cell r="GQ12">
            <v>51700</v>
          </cell>
          <cell r="GR12">
            <v>29700</v>
          </cell>
          <cell r="GS12">
            <v>22000</v>
          </cell>
          <cell r="GT12" t="str">
            <v>○</v>
          </cell>
          <cell r="GU12">
            <v>51700</v>
          </cell>
          <cell r="GV12">
            <v>29700</v>
          </cell>
          <cell r="GW12">
            <v>22000</v>
          </cell>
          <cell r="GX12" t="str">
            <v>○</v>
          </cell>
          <cell r="GY12" t="str">
            <v>○</v>
          </cell>
          <cell r="GZ12" t="str">
            <v>-</v>
          </cell>
          <cell r="HA12">
            <v>5500</v>
          </cell>
          <cell r="HB12" t="str">
            <v>触診なし</v>
          </cell>
          <cell r="HC12">
            <v>1200</v>
          </cell>
          <cell r="HD12">
            <v>4300</v>
          </cell>
          <cell r="HE12" t="str">
            <v>○</v>
          </cell>
          <cell r="HF12" t="str">
            <v>-</v>
          </cell>
          <cell r="HG12">
            <v>4950</v>
          </cell>
          <cell r="HH12" t="str">
            <v>触診なし</v>
          </cell>
          <cell r="HI12">
            <v>1200</v>
          </cell>
          <cell r="HJ12">
            <v>3750</v>
          </cell>
          <cell r="HK12" t="str">
            <v>○</v>
          </cell>
          <cell r="HL12" t="str">
            <v>-</v>
          </cell>
          <cell r="HM12">
            <v>5500</v>
          </cell>
          <cell r="HN12">
            <v>1200</v>
          </cell>
          <cell r="HO12">
            <v>4300</v>
          </cell>
          <cell r="HP12" t="str">
            <v>○</v>
          </cell>
          <cell r="HQ12">
            <v>2200</v>
          </cell>
          <cell r="HR12">
            <v>500</v>
          </cell>
          <cell r="HS12">
            <v>1700</v>
          </cell>
          <cell r="HT12">
            <v>6050</v>
          </cell>
          <cell r="HU12">
            <v>6050</v>
          </cell>
          <cell r="HV12">
            <v>6050</v>
          </cell>
          <cell r="HW12">
            <v>6050</v>
          </cell>
          <cell r="HX12">
            <v>0</v>
          </cell>
          <cell r="HY12" t="str">
            <v>○</v>
          </cell>
          <cell r="HZ12" t="str">
            <v>-</v>
          </cell>
          <cell r="IA12" t="str">
            <v>-</v>
          </cell>
          <cell r="IB12" t="str">
            <v>-</v>
          </cell>
          <cell r="IC12" t="str">
            <v>○</v>
          </cell>
          <cell r="ID12" t="str">
            <v>○</v>
          </cell>
          <cell r="IE12" t="str">
            <v>000020</v>
          </cell>
          <cell r="IF12" t="str">
            <v>6310</v>
          </cell>
          <cell r="IG12" t="str">
            <v>153-0064</v>
          </cell>
          <cell r="IH12" t="str">
            <v>目黒区下目黒1-8-1 ｱﾙｺﾀﾜｰ12F</v>
          </cell>
          <cell r="II12" t="str">
            <v>03-5434-8181</v>
          </cell>
          <cell r="IJ12" t="str">
            <v>03-5434-8183</v>
          </cell>
          <cell r="IK12" t="str">
            <v>山下　大輔</v>
          </cell>
          <cell r="IL12" t="str">
            <v>体脂肪率実施なし</v>
          </cell>
          <cell r="IM12" t="str">
            <v>2/22料金交渉により定健胃部検査なしコース値下げ</v>
          </cell>
          <cell r="IN12" t="str">
            <v>体脂肪率実施なし</v>
          </cell>
          <cell r="IO12" t="str">
            <v>不可</v>
          </cell>
          <cell r="IP12" t="str">
            <v>×</v>
          </cell>
          <cell r="IQ12">
            <v>44218</v>
          </cell>
          <cell r="IR12" t="str">
            <v>藤</v>
          </cell>
          <cell r="IS12" t="str">
            <v/>
          </cell>
        </row>
        <row r="13">
          <cell r="A13">
            <v>10</v>
          </cell>
          <cell r="B13" t="str">
            <v>医療法人社団善仁会　総合健診センターヘルチェック　横浜西口センター</v>
          </cell>
          <cell r="C13" t="str">
            <v>000021</v>
          </cell>
          <cell r="D13" t="str">
            <v>3/12
覚書返送</v>
          </cell>
          <cell r="E13" t="str">
            <v>○</v>
          </cell>
          <cell r="F13">
            <v>44000</v>
          </cell>
          <cell r="G13">
            <v>44000</v>
          </cell>
          <cell r="H13">
            <v>14000</v>
          </cell>
          <cell r="I13">
            <v>20000</v>
          </cell>
          <cell r="J13">
            <v>10000</v>
          </cell>
          <cell r="K13">
            <v>30000</v>
          </cell>
          <cell r="L13">
            <v>12100</v>
          </cell>
          <cell r="M13">
            <v>12100</v>
          </cell>
          <cell r="N13">
            <v>1540</v>
          </cell>
          <cell r="O13">
            <v>1540</v>
          </cell>
          <cell r="P13" t="str">
            <v>○</v>
          </cell>
          <cell r="Q13">
            <v>49500</v>
          </cell>
          <cell r="R13">
            <v>49500</v>
          </cell>
          <cell r="S13">
            <v>19500</v>
          </cell>
          <cell r="T13">
            <v>20000</v>
          </cell>
          <cell r="U13">
            <v>10000</v>
          </cell>
          <cell r="V13">
            <v>30000</v>
          </cell>
          <cell r="W13">
            <v>17600</v>
          </cell>
          <cell r="X13">
            <v>17600</v>
          </cell>
          <cell r="Y13" t="str">
            <v>×</v>
          </cell>
          <cell r="Z13">
            <v>49500</v>
          </cell>
          <cell r="AA13">
            <v>49500</v>
          </cell>
          <cell r="AB13">
            <v>19500</v>
          </cell>
          <cell r="AC13">
            <v>20000</v>
          </cell>
          <cell r="AD13">
            <v>10000</v>
          </cell>
          <cell r="AE13">
            <v>30000</v>
          </cell>
          <cell r="AF13">
            <v>17600</v>
          </cell>
          <cell r="AG13">
            <v>17600</v>
          </cell>
          <cell r="AH13">
            <v>5500</v>
          </cell>
          <cell r="AI13">
            <v>5500</v>
          </cell>
          <cell r="AJ13" t="str">
            <v>○</v>
          </cell>
          <cell r="AK13">
            <v>46420</v>
          </cell>
          <cell r="AL13">
            <v>46420</v>
          </cell>
          <cell r="AM13">
            <v>16420</v>
          </cell>
          <cell r="AN13">
            <v>20000</v>
          </cell>
          <cell r="AO13">
            <v>10000</v>
          </cell>
          <cell r="AP13">
            <v>30000</v>
          </cell>
          <cell r="AQ13">
            <v>12100</v>
          </cell>
          <cell r="AR13">
            <v>1540</v>
          </cell>
          <cell r="AS13" t="str">
            <v>○</v>
          </cell>
          <cell r="AT13">
            <v>51920</v>
          </cell>
          <cell r="AU13">
            <v>51920</v>
          </cell>
          <cell r="AV13">
            <v>21920</v>
          </cell>
          <cell r="AW13">
            <v>20000</v>
          </cell>
          <cell r="AX13">
            <v>10000</v>
          </cell>
          <cell r="AY13">
            <v>30000</v>
          </cell>
          <cell r="AZ13">
            <v>17600</v>
          </cell>
          <cell r="BA13" t="str">
            <v>×</v>
          </cell>
          <cell r="BB13">
            <v>51920</v>
          </cell>
          <cell r="BC13">
            <v>51920</v>
          </cell>
          <cell r="BD13">
            <v>21920</v>
          </cell>
          <cell r="BE13">
            <v>20000</v>
          </cell>
          <cell r="BF13">
            <v>10000</v>
          </cell>
          <cell r="BG13">
            <v>30000</v>
          </cell>
          <cell r="BH13">
            <v>17600</v>
          </cell>
          <cell r="BI13">
            <v>5500</v>
          </cell>
          <cell r="BJ13">
            <v>5500</v>
          </cell>
          <cell r="BK13" t="str">
            <v>○</v>
          </cell>
          <cell r="BL13">
            <v>12540</v>
          </cell>
          <cell r="BM13">
            <v>12540</v>
          </cell>
          <cell r="BN13">
            <v>0</v>
          </cell>
          <cell r="BO13">
            <v>11220</v>
          </cell>
          <cell r="BP13">
            <v>3850</v>
          </cell>
          <cell r="BQ13">
            <v>0</v>
          </cell>
          <cell r="BR13" t="str">
            <v>○</v>
          </cell>
          <cell r="BS13">
            <v>26180</v>
          </cell>
          <cell r="BT13">
            <v>26180</v>
          </cell>
          <cell r="BU13">
            <v>0</v>
          </cell>
          <cell r="BV13">
            <v>16390</v>
          </cell>
          <cell r="BW13">
            <v>16500</v>
          </cell>
          <cell r="BX13">
            <v>0</v>
          </cell>
          <cell r="BY13">
            <v>12100</v>
          </cell>
          <cell r="BZ13">
            <v>12100</v>
          </cell>
          <cell r="CA13">
            <v>1540</v>
          </cell>
          <cell r="CB13">
            <v>1540</v>
          </cell>
          <cell r="CC13" t="str">
            <v>○</v>
          </cell>
          <cell r="CD13">
            <v>31680</v>
          </cell>
          <cell r="CE13">
            <v>31680</v>
          </cell>
          <cell r="CF13">
            <v>0</v>
          </cell>
          <cell r="CG13">
            <v>16390</v>
          </cell>
          <cell r="CH13">
            <v>16500</v>
          </cell>
          <cell r="CI13">
            <v>17600</v>
          </cell>
          <cell r="CJ13">
            <v>17600</v>
          </cell>
          <cell r="CK13" t="str">
            <v>×</v>
          </cell>
          <cell r="CL13">
            <v>31680</v>
          </cell>
          <cell r="CM13">
            <v>31680</v>
          </cell>
          <cell r="CN13">
            <v>0</v>
          </cell>
          <cell r="CO13">
            <v>16390</v>
          </cell>
          <cell r="CP13">
            <v>16500</v>
          </cell>
          <cell r="CQ13">
            <v>17600</v>
          </cell>
          <cell r="CR13">
            <v>17600</v>
          </cell>
          <cell r="CS13">
            <v>5500</v>
          </cell>
          <cell r="CT13">
            <v>5500</v>
          </cell>
          <cell r="CU13" t="str">
            <v>○</v>
          </cell>
          <cell r="CV13">
            <v>14080</v>
          </cell>
          <cell r="CW13">
            <v>14080</v>
          </cell>
          <cell r="CX13">
            <v>0</v>
          </cell>
          <cell r="CY13">
            <v>16390</v>
          </cell>
          <cell r="CZ13">
            <v>1650</v>
          </cell>
          <cell r="DA13" t="str">
            <v>○</v>
          </cell>
          <cell r="DB13">
            <v>28600</v>
          </cell>
          <cell r="DC13">
            <v>28600</v>
          </cell>
          <cell r="DD13">
            <v>0</v>
          </cell>
          <cell r="DE13">
            <v>16390</v>
          </cell>
          <cell r="DF13">
            <v>18700</v>
          </cell>
          <cell r="DG13">
            <v>12100</v>
          </cell>
          <cell r="DH13">
            <v>1540</v>
          </cell>
          <cell r="DI13" t="str">
            <v>○</v>
          </cell>
          <cell r="DJ13">
            <v>34100</v>
          </cell>
          <cell r="DK13">
            <v>34100</v>
          </cell>
          <cell r="DL13">
            <v>0</v>
          </cell>
          <cell r="DM13">
            <v>16390</v>
          </cell>
          <cell r="DN13">
            <v>18700</v>
          </cell>
          <cell r="DO13">
            <v>17600</v>
          </cell>
          <cell r="DP13" t="str">
            <v>×</v>
          </cell>
          <cell r="DQ13">
            <v>34100</v>
          </cell>
          <cell r="DR13">
            <v>34100</v>
          </cell>
          <cell r="DS13">
            <v>0</v>
          </cell>
          <cell r="DT13">
            <v>16390</v>
          </cell>
          <cell r="DU13">
            <v>18700</v>
          </cell>
          <cell r="DV13">
            <v>17600</v>
          </cell>
          <cell r="DW13">
            <v>5500</v>
          </cell>
          <cell r="DX13">
            <v>5500</v>
          </cell>
          <cell r="DY13" t="str">
            <v>○</v>
          </cell>
          <cell r="DZ13">
            <v>16500</v>
          </cell>
          <cell r="EA13">
            <v>16500</v>
          </cell>
          <cell r="EB13">
            <v>0</v>
          </cell>
          <cell r="EC13">
            <v>16390</v>
          </cell>
          <cell r="ED13">
            <v>3850</v>
          </cell>
          <cell r="EE13" t="str">
            <v>○</v>
          </cell>
          <cell r="EF13" t="str">
            <v>○</v>
          </cell>
          <cell r="EG13">
            <v>6600</v>
          </cell>
          <cell r="EH13">
            <v>6600</v>
          </cell>
          <cell r="EI13" t="str">
            <v>触診なし</v>
          </cell>
          <cell r="EJ13">
            <v>1200</v>
          </cell>
          <cell r="EK13">
            <v>5400</v>
          </cell>
          <cell r="EL13" t="str">
            <v>○</v>
          </cell>
          <cell r="EM13">
            <v>5500</v>
          </cell>
          <cell r="EN13">
            <v>5500</v>
          </cell>
          <cell r="EO13" t="str">
            <v>触診なし</v>
          </cell>
          <cell r="EP13">
            <v>1200</v>
          </cell>
          <cell r="EQ13">
            <v>4300</v>
          </cell>
          <cell r="ER13" t="str">
            <v>○</v>
          </cell>
          <cell r="ES13">
            <v>3300</v>
          </cell>
          <cell r="ET13">
            <v>3300</v>
          </cell>
          <cell r="EU13">
            <v>1200</v>
          </cell>
          <cell r="EV13">
            <v>2100</v>
          </cell>
          <cell r="EW13" t="str">
            <v>×</v>
          </cell>
          <cell r="EX13" t="str">
            <v>×</v>
          </cell>
          <cell r="EY13">
            <v>6600</v>
          </cell>
          <cell r="EZ13" t="str">
            <v>-</v>
          </cell>
          <cell r="FA13" t="str">
            <v>-</v>
          </cell>
          <cell r="FB13" t="str">
            <v>-</v>
          </cell>
          <cell r="FC13" t="str">
            <v>-</v>
          </cell>
          <cell r="FD13" t="str">
            <v>×</v>
          </cell>
          <cell r="FE13">
            <v>5500</v>
          </cell>
          <cell r="FF13" t="str">
            <v>-</v>
          </cell>
          <cell r="FG13" t="str">
            <v>-</v>
          </cell>
          <cell r="FH13" t="str">
            <v>-</v>
          </cell>
          <cell r="FI13" t="str">
            <v>-</v>
          </cell>
          <cell r="FJ13" t="str">
            <v>×</v>
          </cell>
          <cell r="FK13">
            <v>3300</v>
          </cell>
          <cell r="FL13" t="str">
            <v>-</v>
          </cell>
          <cell r="FM13" t="str">
            <v>-</v>
          </cell>
          <cell r="FN13" t="str">
            <v>-</v>
          </cell>
          <cell r="FO13" t="str">
            <v>○</v>
          </cell>
          <cell r="FP13">
            <v>10670</v>
          </cell>
          <cell r="FQ13">
            <v>880</v>
          </cell>
          <cell r="FR13" t="str">
            <v>○</v>
          </cell>
          <cell r="FS13">
            <v>12540</v>
          </cell>
          <cell r="FT13">
            <v>1100</v>
          </cell>
          <cell r="FU13" t="str">
            <v>○</v>
          </cell>
          <cell r="FV13">
            <v>12100</v>
          </cell>
          <cell r="FW13">
            <v>4500</v>
          </cell>
          <cell r="FX13">
            <v>7600</v>
          </cell>
          <cell r="FY13" t="str">
            <v>×</v>
          </cell>
          <cell r="FZ13" t="str">
            <v>-</v>
          </cell>
          <cell r="GA13" t="str">
            <v>-</v>
          </cell>
          <cell r="GB13" t="str">
            <v>-</v>
          </cell>
          <cell r="GC13" t="str">
            <v>×</v>
          </cell>
          <cell r="GD13" t="str">
            <v>-</v>
          </cell>
          <cell r="GE13" t="str">
            <v>-</v>
          </cell>
          <cell r="GF13" t="str">
            <v>-</v>
          </cell>
          <cell r="GG13" t="str">
            <v>○</v>
          </cell>
          <cell r="GH13">
            <v>1540</v>
          </cell>
          <cell r="GI13">
            <v>450</v>
          </cell>
          <cell r="GJ13">
            <v>1090</v>
          </cell>
          <cell r="GK13" t="str">
            <v>○</v>
          </cell>
          <cell r="GL13" t="str">
            <v>○</v>
          </cell>
          <cell r="GM13">
            <v>44000</v>
          </cell>
          <cell r="GN13">
            <v>22000</v>
          </cell>
          <cell r="GO13">
            <v>22000</v>
          </cell>
          <cell r="GP13" t="str">
            <v>○</v>
          </cell>
          <cell r="GQ13">
            <v>49500</v>
          </cell>
          <cell r="GR13">
            <v>27500</v>
          </cell>
          <cell r="GS13">
            <v>22000</v>
          </cell>
          <cell r="GT13" t="str">
            <v>○</v>
          </cell>
          <cell r="GU13">
            <v>49500</v>
          </cell>
          <cell r="GV13">
            <v>27500</v>
          </cell>
          <cell r="GW13">
            <v>22000</v>
          </cell>
          <cell r="GX13" t="str">
            <v>○</v>
          </cell>
          <cell r="GY13" t="str">
            <v>○</v>
          </cell>
          <cell r="GZ13" t="str">
            <v>-</v>
          </cell>
          <cell r="HA13">
            <v>6600</v>
          </cell>
          <cell r="HB13" t="str">
            <v>触診なし</v>
          </cell>
          <cell r="HC13">
            <v>1200</v>
          </cell>
          <cell r="HD13">
            <v>5400</v>
          </cell>
          <cell r="HE13" t="str">
            <v>○</v>
          </cell>
          <cell r="HF13" t="str">
            <v>-</v>
          </cell>
          <cell r="HG13">
            <v>5500</v>
          </cell>
          <cell r="HH13" t="str">
            <v>触診なし</v>
          </cell>
          <cell r="HI13">
            <v>1200</v>
          </cell>
          <cell r="HJ13">
            <v>4300</v>
          </cell>
          <cell r="HK13" t="str">
            <v>○</v>
          </cell>
          <cell r="HL13" t="str">
            <v>-</v>
          </cell>
          <cell r="HM13">
            <v>3300</v>
          </cell>
          <cell r="HN13">
            <v>1200</v>
          </cell>
          <cell r="HO13">
            <v>2100</v>
          </cell>
          <cell r="HP13" t="str">
            <v>○</v>
          </cell>
          <cell r="HQ13">
            <v>2420</v>
          </cell>
          <cell r="HR13">
            <v>500</v>
          </cell>
          <cell r="HS13">
            <v>1920</v>
          </cell>
          <cell r="HT13" t="str">
            <v>郵送検診</v>
          </cell>
          <cell r="HU13" t="str">
            <v>-</v>
          </cell>
          <cell r="HV13" t="str">
            <v>-</v>
          </cell>
          <cell r="HW13" t="str">
            <v>-</v>
          </cell>
          <cell r="HX13" t="str">
            <v>-</v>
          </cell>
          <cell r="HY13" t="str">
            <v>×</v>
          </cell>
          <cell r="HZ13" t="str">
            <v>○</v>
          </cell>
          <cell r="IA13">
            <v>5500</v>
          </cell>
          <cell r="IB13" t="str">
            <v>鎮静剤</v>
          </cell>
          <cell r="IC13" t="str">
            <v>○</v>
          </cell>
          <cell r="ID13" t="str">
            <v>○</v>
          </cell>
          <cell r="IE13" t="str">
            <v>000021</v>
          </cell>
          <cell r="IF13" t="str">
            <v>6311</v>
          </cell>
          <cell r="IG13" t="str">
            <v>220-0004</v>
          </cell>
          <cell r="IH13" t="str">
            <v>横浜市西区北幸1-11-15　横浜STﾋﾞﾙ3F</v>
          </cell>
          <cell r="II13" t="str">
            <v>045-453-1150</v>
          </cell>
          <cell r="IJ13" t="str">
            <v>045-441-8451</v>
          </cell>
          <cell r="IK13" t="str">
            <v>営業推進課 山下</v>
          </cell>
          <cell r="IL13" t="str">
            <v>経鼻内視鏡・経口内視鏡の鎮静剤現在未実施。実施再開は未定。
家族健診の内視鏡オプション追加不可にご変更いただく</v>
          </cell>
          <cell r="IM13" t="str">
            <v>家族健診では内視鏡の実施不可
→コースにバリウムを含めないと実施できないとのこと
3/3山下様と確認しました（副田）</v>
          </cell>
          <cell r="IN13" t="str">
            <v>【特別対応】
経鼻内視鏡、経口内視鏡の鎮静剤のご利用は、新型コロナウィルスの影響により現在実施を見合わせております。実施再開は未定です。
※定期健診は男性専用</v>
          </cell>
          <cell r="IO13" t="str">
            <v>○</v>
          </cell>
          <cell r="IP13" t="str">
            <v>○</v>
          </cell>
          <cell r="IQ13">
            <v>44258</v>
          </cell>
          <cell r="IR13" t="str">
            <v>副田</v>
          </cell>
          <cell r="IS13" t="str">
            <v>G0009</v>
          </cell>
        </row>
        <row r="14">
          <cell r="A14">
            <v>11</v>
          </cell>
          <cell r="B14" t="str">
            <v>医療法人社団善仁会　総合健診センターヘルチェック　レディース横浜</v>
          </cell>
          <cell r="C14" t="str">
            <v>000022</v>
          </cell>
          <cell r="D14" t="str">
            <v>3/12
覚書返送</v>
          </cell>
          <cell r="E14" t="str">
            <v>○</v>
          </cell>
          <cell r="F14">
            <v>44000</v>
          </cell>
          <cell r="G14">
            <v>44000</v>
          </cell>
          <cell r="H14">
            <v>14000</v>
          </cell>
          <cell r="I14">
            <v>20000</v>
          </cell>
          <cell r="J14">
            <v>10000</v>
          </cell>
          <cell r="K14">
            <v>30000</v>
          </cell>
          <cell r="L14">
            <v>12100</v>
          </cell>
          <cell r="M14">
            <v>12100</v>
          </cell>
          <cell r="N14">
            <v>1540</v>
          </cell>
          <cell r="O14">
            <v>1540</v>
          </cell>
          <cell r="P14" t="str">
            <v>○</v>
          </cell>
          <cell r="Q14">
            <v>49500</v>
          </cell>
          <cell r="R14">
            <v>49500</v>
          </cell>
          <cell r="S14">
            <v>19500</v>
          </cell>
          <cell r="T14">
            <v>20000</v>
          </cell>
          <cell r="U14">
            <v>10000</v>
          </cell>
          <cell r="V14">
            <v>30000</v>
          </cell>
          <cell r="W14">
            <v>17600</v>
          </cell>
          <cell r="X14">
            <v>17600</v>
          </cell>
          <cell r="Y14" t="str">
            <v>×</v>
          </cell>
          <cell r="Z14">
            <v>49500</v>
          </cell>
          <cell r="AA14">
            <v>49500</v>
          </cell>
          <cell r="AB14">
            <v>19500</v>
          </cell>
          <cell r="AC14">
            <v>20000</v>
          </cell>
          <cell r="AD14">
            <v>10000</v>
          </cell>
          <cell r="AE14">
            <v>30000</v>
          </cell>
          <cell r="AF14">
            <v>17600</v>
          </cell>
          <cell r="AG14">
            <v>17600</v>
          </cell>
          <cell r="AH14">
            <v>5500</v>
          </cell>
          <cell r="AI14">
            <v>5500</v>
          </cell>
          <cell r="AJ14" t="str">
            <v>×</v>
          </cell>
          <cell r="AK14" t="str">
            <v>-</v>
          </cell>
          <cell r="AL14" t="str">
            <v>-</v>
          </cell>
          <cell r="AM14" t="str">
            <v>-</v>
          </cell>
          <cell r="AN14" t="str">
            <v>-</v>
          </cell>
          <cell r="AO14" t="str">
            <v>-</v>
          </cell>
          <cell r="AP14" t="str">
            <v>-</v>
          </cell>
          <cell r="AQ14" t="str">
            <v>-</v>
          </cell>
          <cell r="AR14" t="str">
            <v>-</v>
          </cell>
          <cell r="AS14" t="str">
            <v>×</v>
          </cell>
          <cell r="AT14" t="str">
            <v>-</v>
          </cell>
          <cell r="AU14" t="str">
            <v>-</v>
          </cell>
          <cell r="AV14" t="str">
            <v>-</v>
          </cell>
          <cell r="AW14" t="str">
            <v>-</v>
          </cell>
          <cell r="AX14" t="str">
            <v>-</v>
          </cell>
          <cell r="AY14" t="str">
            <v>-</v>
          </cell>
          <cell r="AZ14" t="str">
            <v>-</v>
          </cell>
          <cell r="BA14" t="str">
            <v>×</v>
          </cell>
          <cell r="BB14" t="str">
            <v>-</v>
          </cell>
          <cell r="BC14" t="str">
            <v>-</v>
          </cell>
          <cell r="BD14" t="str">
            <v>-</v>
          </cell>
          <cell r="BE14" t="str">
            <v>-</v>
          </cell>
          <cell r="BF14" t="str">
            <v>-</v>
          </cell>
          <cell r="BG14" t="str">
            <v>-</v>
          </cell>
          <cell r="BH14" t="str">
            <v>-</v>
          </cell>
          <cell r="BI14" t="str">
            <v>-</v>
          </cell>
          <cell r="BJ14" t="str">
            <v>-</v>
          </cell>
          <cell r="BK14" t="str">
            <v>○</v>
          </cell>
          <cell r="BL14">
            <v>12540</v>
          </cell>
          <cell r="BM14">
            <v>12540</v>
          </cell>
          <cell r="BN14">
            <v>0</v>
          </cell>
          <cell r="BO14">
            <v>11220</v>
          </cell>
          <cell r="BP14">
            <v>3850</v>
          </cell>
          <cell r="BQ14">
            <v>0</v>
          </cell>
          <cell r="BR14" t="str">
            <v>○</v>
          </cell>
          <cell r="BS14">
            <v>26180</v>
          </cell>
          <cell r="BT14">
            <v>26180</v>
          </cell>
          <cell r="BU14">
            <v>0</v>
          </cell>
          <cell r="BV14">
            <v>16390</v>
          </cell>
          <cell r="BW14">
            <v>16500</v>
          </cell>
          <cell r="BX14">
            <v>0</v>
          </cell>
          <cell r="BY14">
            <v>12100</v>
          </cell>
          <cell r="BZ14">
            <v>12100</v>
          </cell>
          <cell r="CA14">
            <v>1540</v>
          </cell>
          <cell r="CB14">
            <v>1540</v>
          </cell>
          <cell r="CC14" t="str">
            <v>○</v>
          </cell>
          <cell r="CD14">
            <v>31680</v>
          </cell>
          <cell r="CE14">
            <v>31680</v>
          </cell>
          <cell r="CF14">
            <v>0</v>
          </cell>
          <cell r="CG14">
            <v>16390</v>
          </cell>
          <cell r="CH14">
            <v>16500</v>
          </cell>
          <cell r="CI14">
            <v>17600</v>
          </cell>
          <cell r="CJ14">
            <v>17600</v>
          </cell>
          <cell r="CK14" t="str">
            <v>×</v>
          </cell>
          <cell r="CL14">
            <v>31680</v>
          </cell>
          <cell r="CM14">
            <v>31680</v>
          </cell>
          <cell r="CN14">
            <v>0</v>
          </cell>
          <cell r="CO14">
            <v>16390</v>
          </cell>
          <cell r="CP14">
            <v>16500</v>
          </cell>
          <cell r="CQ14">
            <v>17600</v>
          </cell>
          <cell r="CR14">
            <v>17600</v>
          </cell>
          <cell r="CS14">
            <v>5500</v>
          </cell>
          <cell r="CT14">
            <v>5500</v>
          </cell>
          <cell r="CU14" t="str">
            <v>○</v>
          </cell>
          <cell r="CV14">
            <v>14080</v>
          </cell>
          <cell r="CW14">
            <v>14080</v>
          </cell>
          <cell r="CX14">
            <v>0</v>
          </cell>
          <cell r="CY14">
            <v>16390</v>
          </cell>
          <cell r="CZ14">
            <v>1650</v>
          </cell>
          <cell r="DA14" t="str">
            <v>×</v>
          </cell>
          <cell r="DB14" t="str">
            <v>-</v>
          </cell>
          <cell r="DC14" t="str">
            <v>-</v>
          </cell>
          <cell r="DD14" t="str">
            <v>-</v>
          </cell>
          <cell r="DE14" t="str">
            <v>-</v>
          </cell>
          <cell r="DF14" t="str">
            <v>-</v>
          </cell>
          <cell r="DG14" t="str">
            <v>-</v>
          </cell>
          <cell r="DH14" t="str">
            <v>-</v>
          </cell>
          <cell r="DI14" t="str">
            <v>×</v>
          </cell>
          <cell r="DJ14" t="str">
            <v>-</v>
          </cell>
          <cell r="DK14" t="str">
            <v>-</v>
          </cell>
          <cell r="DL14" t="str">
            <v>-</v>
          </cell>
          <cell r="DM14" t="str">
            <v>-</v>
          </cell>
          <cell r="DN14" t="str">
            <v>-</v>
          </cell>
          <cell r="DO14" t="str">
            <v>-</v>
          </cell>
          <cell r="DP14" t="str">
            <v>×</v>
          </cell>
          <cell r="DQ14" t="str">
            <v>-</v>
          </cell>
          <cell r="DR14" t="str">
            <v>-</v>
          </cell>
          <cell r="DS14" t="str">
            <v>-</v>
          </cell>
          <cell r="DT14" t="str">
            <v>-</v>
          </cell>
          <cell r="DU14" t="str">
            <v>-</v>
          </cell>
          <cell r="DV14" t="str">
            <v>-</v>
          </cell>
          <cell r="DW14" t="str">
            <v>-</v>
          </cell>
          <cell r="DX14" t="str">
            <v>-</v>
          </cell>
          <cell r="DY14" t="str">
            <v>×</v>
          </cell>
          <cell r="DZ14" t="str">
            <v>-</v>
          </cell>
          <cell r="EA14" t="str">
            <v>-</v>
          </cell>
          <cell r="EB14" t="str">
            <v>-</v>
          </cell>
          <cell r="EC14" t="str">
            <v>-</v>
          </cell>
          <cell r="ED14" t="str">
            <v>-</v>
          </cell>
          <cell r="EE14" t="str">
            <v>○</v>
          </cell>
          <cell r="EF14" t="str">
            <v>○</v>
          </cell>
          <cell r="EG14">
            <v>6600</v>
          </cell>
          <cell r="EH14">
            <v>6600</v>
          </cell>
          <cell r="EI14" t="str">
            <v>触診なし</v>
          </cell>
          <cell r="EJ14">
            <v>1200</v>
          </cell>
          <cell r="EK14">
            <v>5400</v>
          </cell>
          <cell r="EL14" t="str">
            <v>○</v>
          </cell>
          <cell r="EM14">
            <v>5500</v>
          </cell>
          <cell r="EN14">
            <v>5500</v>
          </cell>
          <cell r="EO14" t="str">
            <v>触診なし</v>
          </cell>
          <cell r="EP14">
            <v>1200</v>
          </cell>
          <cell r="EQ14">
            <v>4300</v>
          </cell>
          <cell r="ER14" t="str">
            <v>○</v>
          </cell>
          <cell r="ES14">
            <v>3300</v>
          </cell>
          <cell r="ET14">
            <v>3300</v>
          </cell>
          <cell r="EU14">
            <v>1200</v>
          </cell>
          <cell r="EV14">
            <v>2100</v>
          </cell>
          <cell r="EW14" t="str">
            <v>×</v>
          </cell>
          <cell r="EX14" t="str">
            <v>×</v>
          </cell>
          <cell r="EY14">
            <v>6600</v>
          </cell>
          <cell r="EZ14" t="str">
            <v>-</v>
          </cell>
          <cell r="FA14" t="str">
            <v>-</v>
          </cell>
          <cell r="FB14" t="str">
            <v>-</v>
          </cell>
          <cell r="FC14" t="str">
            <v>-</v>
          </cell>
          <cell r="FD14" t="str">
            <v>×</v>
          </cell>
          <cell r="FE14">
            <v>5500</v>
          </cell>
          <cell r="FF14" t="str">
            <v>-</v>
          </cell>
          <cell r="FG14" t="str">
            <v>-</v>
          </cell>
          <cell r="FH14" t="str">
            <v>-</v>
          </cell>
          <cell r="FI14" t="str">
            <v>-</v>
          </cell>
          <cell r="FJ14" t="str">
            <v>×</v>
          </cell>
          <cell r="FK14">
            <v>3300</v>
          </cell>
          <cell r="FL14" t="str">
            <v>-</v>
          </cell>
          <cell r="FM14" t="str">
            <v>-</v>
          </cell>
          <cell r="FN14" t="str">
            <v>-</v>
          </cell>
          <cell r="FO14" t="str">
            <v>○</v>
          </cell>
          <cell r="FP14">
            <v>10670</v>
          </cell>
          <cell r="FQ14">
            <v>880</v>
          </cell>
          <cell r="FR14" t="str">
            <v>○</v>
          </cell>
          <cell r="FS14">
            <v>12540</v>
          </cell>
          <cell r="FT14">
            <v>1100</v>
          </cell>
          <cell r="FU14" t="str">
            <v>○</v>
          </cell>
          <cell r="FV14">
            <v>12100</v>
          </cell>
          <cell r="FW14">
            <v>4500</v>
          </cell>
          <cell r="FX14">
            <v>7600</v>
          </cell>
          <cell r="FY14" t="str">
            <v>×</v>
          </cell>
          <cell r="FZ14" t="str">
            <v>-</v>
          </cell>
          <cell r="GA14" t="str">
            <v>-</v>
          </cell>
          <cell r="GB14" t="str">
            <v>-</v>
          </cell>
          <cell r="GC14" t="str">
            <v>×</v>
          </cell>
          <cell r="GD14" t="str">
            <v>-</v>
          </cell>
          <cell r="GE14" t="str">
            <v>-</v>
          </cell>
          <cell r="GF14" t="str">
            <v>-</v>
          </cell>
          <cell r="GG14" t="str">
            <v>○</v>
          </cell>
          <cell r="GH14">
            <v>1540</v>
          </cell>
          <cell r="GI14">
            <v>450</v>
          </cell>
          <cell r="GJ14">
            <v>1090</v>
          </cell>
          <cell r="GK14" t="str">
            <v>○</v>
          </cell>
          <cell r="GL14" t="str">
            <v>○</v>
          </cell>
          <cell r="GM14">
            <v>44000</v>
          </cell>
          <cell r="GN14">
            <v>22000</v>
          </cell>
          <cell r="GO14">
            <v>22000</v>
          </cell>
          <cell r="GP14" t="str">
            <v>○</v>
          </cell>
          <cell r="GQ14">
            <v>49500</v>
          </cell>
          <cell r="GR14">
            <v>27500</v>
          </cell>
          <cell r="GS14">
            <v>22000</v>
          </cell>
          <cell r="GT14" t="str">
            <v>○</v>
          </cell>
          <cell r="GU14">
            <v>49500</v>
          </cell>
          <cell r="GV14">
            <v>27500</v>
          </cell>
          <cell r="GW14">
            <v>22000</v>
          </cell>
          <cell r="GX14" t="str">
            <v>○</v>
          </cell>
          <cell r="GY14" t="str">
            <v>○</v>
          </cell>
          <cell r="GZ14" t="str">
            <v>-</v>
          </cell>
          <cell r="HA14">
            <v>6600</v>
          </cell>
          <cell r="HB14" t="str">
            <v>触診なし</v>
          </cell>
          <cell r="HC14">
            <v>1200</v>
          </cell>
          <cell r="HD14">
            <v>5400</v>
          </cell>
          <cell r="HE14" t="str">
            <v>○</v>
          </cell>
          <cell r="HF14" t="str">
            <v>-</v>
          </cell>
          <cell r="HG14">
            <v>5500</v>
          </cell>
          <cell r="HH14" t="str">
            <v>触診なし</v>
          </cell>
          <cell r="HI14">
            <v>1200</v>
          </cell>
          <cell r="HJ14">
            <v>4300</v>
          </cell>
          <cell r="HK14" t="str">
            <v>○</v>
          </cell>
          <cell r="HL14" t="str">
            <v>-</v>
          </cell>
          <cell r="HM14">
            <v>3300</v>
          </cell>
          <cell r="HN14">
            <v>1200</v>
          </cell>
          <cell r="HO14">
            <v>2100</v>
          </cell>
          <cell r="HP14" t="str">
            <v>×</v>
          </cell>
          <cell r="HQ14" t="str">
            <v>-</v>
          </cell>
          <cell r="HR14" t="str">
            <v>-</v>
          </cell>
          <cell r="HS14" t="str">
            <v>-</v>
          </cell>
          <cell r="HT14" t="str">
            <v>郵送検診</v>
          </cell>
          <cell r="HU14" t="str">
            <v>-</v>
          </cell>
          <cell r="HV14" t="str">
            <v>-</v>
          </cell>
          <cell r="HW14" t="str">
            <v>-</v>
          </cell>
          <cell r="HX14" t="str">
            <v>-</v>
          </cell>
          <cell r="HY14" t="str">
            <v>×</v>
          </cell>
          <cell r="HZ14" t="str">
            <v>○</v>
          </cell>
          <cell r="IA14">
            <v>5500</v>
          </cell>
          <cell r="IB14" t="str">
            <v>鎮静剤</v>
          </cell>
          <cell r="IC14" t="str">
            <v>○</v>
          </cell>
          <cell r="ID14" t="str">
            <v>○</v>
          </cell>
          <cell r="IE14" t="str">
            <v>000022</v>
          </cell>
          <cell r="IF14" t="str">
            <v>6312</v>
          </cell>
          <cell r="IG14" t="str">
            <v>220-0004</v>
          </cell>
          <cell r="IH14" t="str">
            <v>横浜市西区北幸1-4-1　横浜天理ﾋﾞﾙ23F</v>
          </cell>
          <cell r="II14" t="str">
            <v>045-453-1150</v>
          </cell>
          <cell r="IJ14" t="str">
            <v>045-441-8451</v>
          </cell>
          <cell r="IK14" t="str">
            <v>営業推進課 山下</v>
          </cell>
          <cell r="IL14" t="str">
            <v>経鼻内視鏡・経口内視鏡の鎮静剤現在未実施。実施再開は未定。
家族健診の内視鏡オプション追加不可にご変更いただく</v>
          </cell>
          <cell r="IM14" t="str">
            <v>家族健診では内視鏡の実施不可
→コースにバリウムを含めないと実施できないとのこと
3/3山下様と確認しました（副田）</v>
          </cell>
          <cell r="IN14" t="str">
            <v>【特別対応】
経鼻内視鏡、経口内視鏡の鎮静剤のご利用は、新型コロナウィルスの影響により現在実施を見合わせております。実施再開は未定です。</v>
          </cell>
          <cell r="IO14" t="str">
            <v>○</v>
          </cell>
          <cell r="IP14" t="str">
            <v>○</v>
          </cell>
          <cell r="IQ14">
            <v>44258</v>
          </cell>
          <cell r="IR14" t="str">
            <v>副田</v>
          </cell>
          <cell r="IS14" t="str">
            <v>G0009</v>
          </cell>
        </row>
        <row r="15">
          <cell r="A15">
            <v>12</v>
          </cell>
          <cell r="B15" t="str">
            <v>医療法人社団善仁会　総合健診センターヘルチェック　横浜東口センター</v>
          </cell>
          <cell r="C15" t="str">
            <v>000023</v>
          </cell>
          <cell r="D15" t="str">
            <v>3/12
覚書返送</v>
          </cell>
          <cell r="E15" t="str">
            <v>○</v>
          </cell>
          <cell r="F15">
            <v>44000</v>
          </cell>
          <cell r="G15">
            <v>44000</v>
          </cell>
          <cell r="H15">
            <v>14000</v>
          </cell>
          <cell r="I15">
            <v>20000</v>
          </cell>
          <cell r="J15">
            <v>10000</v>
          </cell>
          <cell r="K15">
            <v>30000</v>
          </cell>
          <cell r="L15">
            <v>12100</v>
          </cell>
          <cell r="M15">
            <v>12100</v>
          </cell>
          <cell r="N15">
            <v>1540</v>
          </cell>
          <cell r="O15">
            <v>1540</v>
          </cell>
          <cell r="P15" t="str">
            <v>○</v>
          </cell>
          <cell r="Q15">
            <v>49500</v>
          </cell>
          <cell r="R15">
            <v>49500</v>
          </cell>
          <cell r="S15">
            <v>19500</v>
          </cell>
          <cell r="T15">
            <v>20000</v>
          </cell>
          <cell r="U15">
            <v>10000</v>
          </cell>
          <cell r="V15">
            <v>30000</v>
          </cell>
          <cell r="W15">
            <v>17600</v>
          </cell>
          <cell r="X15">
            <v>17600</v>
          </cell>
          <cell r="Y15" t="str">
            <v>×</v>
          </cell>
          <cell r="Z15">
            <v>49500</v>
          </cell>
          <cell r="AA15">
            <v>49500</v>
          </cell>
          <cell r="AB15">
            <v>19500</v>
          </cell>
          <cell r="AC15">
            <v>20000</v>
          </cell>
          <cell r="AD15">
            <v>10000</v>
          </cell>
          <cell r="AE15">
            <v>30000</v>
          </cell>
          <cell r="AF15">
            <v>17600</v>
          </cell>
          <cell r="AG15">
            <v>17600</v>
          </cell>
          <cell r="AH15">
            <v>5500</v>
          </cell>
          <cell r="AI15">
            <v>5500</v>
          </cell>
          <cell r="AJ15" t="str">
            <v>○</v>
          </cell>
          <cell r="AK15">
            <v>46420</v>
          </cell>
          <cell r="AL15">
            <v>46420</v>
          </cell>
          <cell r="AM15">
            <v>16420</v>
          </cell>
          <cell r="AN15">
            <v>20000</v>
          </cell>
          <cell r="AO15">
            <v>10000</v>
          </cell>
          <cell r="AP15">
            <v>30000</v>
          </cell>
          <cell r="AQ15">
            <v>12100</v>
          </cell>
          <cell r="AR15">
            <v>1540</v>
          </cell>
          <cell r="AS15" t="str">
            <v>○</v>
          </cell>
          <cell r="AT15">
            <v>51920</v>
          </cell>
          <cell r="AU15">
            <v>51920</v>
          </cell>
          <cell r="AV15">
            <v>21920</v>
          </cell>
          <cell r="AW15">
            <v>20000</v>
          </cell>
          <cell r="AX15">
            <v>10000</v>
          </cell>
          <cell r="AY15">
            <v>30000</v>
          </cell>
          <cell r="AZ15">
            <v>17600</v>
          </cell>
          <cell r="BA15" t="str">
            <v>×</v>
          </cell>
          <cell r="BB15">
            <v>51920</v>
          </cell>
          <cell r="BC15">
            <v>51920</v>
          </cell>
          <cell r="BD15">
            <v>21920</v>
          </cell>
          <cell r="BE15">
            <v>20000</v>
          </cell>
          <cell r="BF15">
            <v>10000</v>
          </cell>
          <cell r="BG15">
            <v>30000</v>
          </cell>
          <cell r="BH15">
            <v>17600</v>
          </cell>
          <cell r="BI15">
            <v>5500</v>
          </cell>
          <cell r="BJ15">
            <v>5500</v>
          </cell>
          <cell r="BK15" t="str">
            <v>○</v>
          </cell>
          <cell r="BL15">
            <v>12540</v>
          </cell>
          <cell r="BM15">
            <v>12540</v>
          </cell>
          <cell r="BN15">
            <v>0</v>
          </cell>
          <cell r="BO15">
            <v>11220</v>
          </cell>
          <cell r="BP15">
            <v>3850</v>
          </cell>
          <cell r="BQ15">
            <v>0</v>
          </cell>
          <cell r="BR15" t="str">
            <v>○</v>
          </cell>
          <cell r="BS15">
            <v>26180</v>
          </cell>
          <cell r="BT15">
            <v>26180</v>
          </cell>
          <cell r="BU15">
            <v>0</v>
          </cell>
          <cell r="BV15">
            <v>16390</v>
          </cell>
          <cell r="BW15">
            <v>16500</v>
          </cell>
          <cell r="BX15">
            <v>0</v>
          </cell>
          <cell r="BY15">
            <v>12100</v>
          </cell>
          <cell r="BZ15">
            <v>12100</v>
          </cell>
          <cell r="CA15">
            <v>1540</v>
          </cell>
          <cell r="CB15">
            <v>1540</v>
          </cell>
          <cell r="CC15" t="str">
            <v>○</v>
          </cell>
          <cell r="CD15">
            <v>31680</v>
          </cell>
          <cell r="CE15">
            <v>31680</v>
          </cell>
          <cell r="CF15">
            <v>0</v>
          </cell>
          <cell r="CG15">
            <v>16390</v>
          </cell>
          <cell r="CH15">
            <v>16500</v>
          </cell>
          <cell r="CI15">
            <v>17600</v>
          </cell>
          <cell r="CJ15">
            <v>17600</v>
          </cell>
          <cell r="CK15" t="str">
            <v>×</v>
          </cell>
          <cell r="CL15">
            <v>31680</v>
          </cell>
          <cell r="CM15">
            <v>31680</v>
          </cell>
          <cell r="CN15">
            <v>0</v>
          </cell>
          <cell r="CO15">
            <v>16390</v>
          </cell>
          <cell r="CP15">
            <v>16500</v>
          </cell>
          <cell r="CQ15">
            <v>17600</v>
          </cell>
          <cell r="CR15">
            <v>17600</v>
          </cell>
          <cell r="CS15">
            <v>5500</v>
          </cell>
          <cell r="CT15">
            <v>5500</v>
          </cell>
          <cell r="CU15" t="str">
            <v>○</v>
          </cell>
          <cell r="CV15">
            <v>14080</v>
          </cell>
          <cell r="CW15">
            <v>14080</v>
          </cell>
          <cell r="CX15">
            <v>0</v>
          </cell>
          <cell r="CY15">
            <v>16390</v>
          </cell>
          <cell r="CZ15">
            <v>1650</v>
          </cell>
          <cell r="DA15" t="str">
            <v>○</v>
          </cell>
          <cell r="DB15">
            <v>28600</v>
          </cell>
          <cell r="DC15">
            <v>28600</v>
          </cell>
          <cell r="DD15">
            <v>0</v>
          </cell>
          <cell r="DE15">
            <v>16390</v>
          </cell>
          <cell r="DF15">
            <v>18700</v>
          </cell>
          <cell r="DG15">
            <v>12100</v>
          </cell>
          <cell r="DH15">
            <v>1540</v>
          </cell>
          <cell r="DI15" t="str">
            <v>○</v>
          </cell>
          <cell r="DJ15">
            <v>34100</v>
          </cell>
          <cell r="DK15">
            <v>34100</v>
          </cell>
          <cell r="DL15">
            <v>0</v>
          </cell>
          <cell r="DM15">
            <v>16390</v>
          </cell>
          <cell r="DN15">
            <v>18700</v>
          </cell>
          <cell r="DO15">
            <v>17600</v>
          </cell>
          <cell r="DP15" t="str">
            <v>×</v>
          </cell>
          <cell r="DQ15">
            <v>34100</v>
          </cell>
          <cell r="DR15">
            <v>34100</v>
          </cell>
          <cell r="DS15">
            <v>0</v>
          </cell>
          <cell r="DT15">
            <v>16390</v>
          </cell>
          <cell r="DU15">
            <v>18700</v>
          </cell>
          <cell r="DV15">
            <v>17600</v>
          </cell>
          <cell r="DW15">
            <v>5500</v>
          </cell>
          <cell r="DX15">
            <v>5500</v>
          </cell>
          <cell r="DY15" t="str">
            <v>○</v>
          </cell>
          <cell r="DZ15">
            <v>16500</v>
          </cell>
          <cell r="EA15">
            <v>16500</v>
          </cell>
          <cell r="EB15">
            <v>0</v>
          </cell>
          <cell r="EC15">
            <v>16390</v>
          </cell>
          <cell r="ED15">
            <v>3850</v>
          </cell>
          <cell r="EE15" t="str">
            <v>○</v>
          </cell>
          <cell r="EF15" t="str">
            <v>○</v>
          </cell>
          <cell r="EG15">
            <v>6600</v>
          </cell>
          <cell r="EH15">
            <v>6600</v>
          </cell>
          <cell r="EI15" t="str">
            <v>触診なし</v>
          </cell>
          <cell r="EJ15">
            <v>1200</v>
          </cell>
          <cell r="EK15">
            <v>5400</v>
          </cell>
          <cell r="EL15" t="str">
            <v>○</v>
          </cell>
          <cell r="EM15">
            <v>5500</v>
          </cell>
          <cell r="EN15">
            <v>5500</v>
          </cell>
          <cell r="EO15" t="str">
            <v>触診なし</v>
          </cell>
          <cell r="EP15">
            <v>1200</v>
          </cell>
          <cell r="EQ15">
            <v>4300</v>
          </cell>
          <cell r="ER15" t="str">
            <v>○</v>
          </cell>
          <cell r="ES15">
            <v>3300</v>
          </cell>
          <cell r="ET15">
            <v>3300</v>
          </cell>
          <cell r="EU15">
            <v>1200</v>
          </cell>
          <cell r="EV15">
            <v>2100</v>
          </cell>
          <cell r="EW15" t="str">
            <v>×</v>
          </cell>
          <cell r="EX15" t="str">
            <v>×</v>
          </cell>
          <cell r="EY15">
            <v>6600</v>
          </cell>
          <cell r="EZ15" t="str">
            <v>-</v>
          </cell>
          <cell r="FA15" t="str">
            <v>-</v>
          </cell>
          <cell r="FB15" t="str">
            <v>-</v>
          </cell>
          <cell r="FC15" t="str">
            <v>-</v>
          </cell>
          <cell r="FD15" t="str">
            <v>×</v>
          </cell>
          <cell r="FE15">
            <v>5500</v>
          </cell>
          <cell r="FF15" t="str">
            <v>-</v>
          </cell>
          <cell r="FG15" t="str">
            <v>-</v>
          </cell>
          <cell r="FH15" t="str">
            <v>-</v>
          </cell>
          <cell r="FI15" t="str">
            <v>-</v>
          </cell>
          <cell r="FJ15" t="str">
            <v>×</v>
          </cell>
          <cell r="FK15">
            <v>3300</v>
          </cell>
          <cell r="FL15" t="str">
            <v>-</v>
          </cell>
          <cell r="FM15" t="str">
            <v>-</v>
          </cell>
          <cell r="FN15" t="str">
            <v>-</v>
          </cell>
          <cell r="FO15" t="str">
            <v>○</v>
          </cell>
          <cell r="FP15">
            <v>10670</v>
          </cell>
          <cell r="FQ15">
            <v>880</v>
          </cell>
          <cell r="FR15" t="str">
            <v>○</v>
          </cell>
          <cell r="FS15">
            <v>12540</v>
          </cell>
          <cell r="FT15">
            <v>1100</v>
          </cell>
          <cell r="FU15" t="str">
            <v>○</v>
          </cell>
          <cell r="FV15">
            <v>12100</v>
          </cell>
          <cell r="FW15">
            <v>4500</v>
          </cell>
          <cell r="FX15">
            <v>7600</v>
          </cell>
          <cell r="FY15" t="str">
            <v>×</v>
          </cell>
          <cell r="FZ15" t="str">
            <v>-</v>
          </cell>
          <cell r="GA15" t="str">
            <v>-</v>
          </cell>
          <cell r="GB15" t="str">
            <v>-</v>
          </cell>
          <cell r="GC15" t="str">
            <v>×</v>
          </cell>
          <cell r="GD15" t="str">
            <v>-</v>
          </cell>
          <cell r="GE15" t="str">
            <v>-</v>
          </cell>
          <cell r="GF15" t="str">
            <v>-</v>
          </cell>
          <cell r="GG15" t="str">
            <v>○</v>
          </cell>
          <cell r="GH15">
            <v>1540</v>
          </cell>
          <cell r="GI15">
            <v>450</v>
          </cell>
          <cell r="GJ15">
            <v>1090</v>
          </cell>
          <cell r="GK15" t="str">
            <v>○</v>
          </cell>
          <cell r="GL15" t="str">
            <v>○</v>
          </cell>
          <cell r="GM15">
            <v>44000</v>
          </cell>
          <cell r="GN15">
            <v>22000</v>
          </cell>
          <cell r="GO15">
            <v>22000</v>
          </cell>
          <cell r="GP15" t="str">
            <v>○</v>
          </cell>
          <cell r="GQ15">
            <v>49500</v>
          </cell>
          <cell r="GR15">
            <v>27500</v>
          </cell>
          <cell r="GS15">
            <v>22000</v>
          </cell>
          <cell r="GT15" t="str">
            <v>○</v>
          </cell>
          <cell r="GU15">
            <v>49500</v>
          </cell>
          <cell r="GV15">
            <v>27500</v>
          </cell>
          <cell r="GW15">
            <v>22000</v>
          </cell>
          <cell r="GX15" t="str">
            <v>○</v>
          </cell>
          <cell r="GY15" t="str">
            <v>○</v>
          </cell>
          <cell r="GZ15" t="str">
            <v>-</v>
          </cell>
          <cell r="HA15">
            <v>6600</v>
          </cell>
          <cell r="HB15" t="str">
            <v>触診なし</v>
          </cell>
          <cell r="HC15">
            <v>1200</v>
          </cell>
          <cell r="HD15">
            <v>5400</v>
          </cell>
          <cell r="HE15" t="str">
            <v>○</v>
          </cell>
          <cell r="HF15" t="str">
            <v>-</v>
          </cell>
          <cell r="HG15">
            <v>5500</v>
          </cell>
          <cell r="HH15" t="str">
            <v>触診なし</v>
          </cell>
          <cell r="HI15">
            <v>1200</v>
          </cell>
          <cell r="HJ15">
            <v>4300</v>
          </cell>
          <cell r="HK15" t="str">
            <v>○</v>
          </cell>
          <cell r="HL15" t="str">
            <v>-</v>
          </cell>
          <cell r="HM15">
            <v>3300</v>
          </cell>
          <cell r="HN15">
            <v>1200</v>
          </cell>
          <cell r="HO15">
            <v>2100</v>
          </cell>
          <cell r="HP15" t="str">
            <v>○</v>
          </cell>
          <cell r="HQ15">
            <v>2420</v>
          </cell>
          <cell r="HR15">
            <v>500</v>
          </cell>
          <cell r="HS15">
            <v>1920</v>
          </cell>
          <cell r="HT15" t="str">
            <v>郵送検診</v>
          </cell>
          <cell r="HU15" t="str">
            <v>-</v>
          </cell>
          <cell r="HV15" t="str">
            <v>-</v>
          </cell>
          <cell r="HW15" t="str">
            <v>-</v>
          </cell>
          <cell r="HX15" t="str">
            <v>-</v>
          </cell>
          <cell r="HY15" t="str">
            <v>×</v>
          </cell>
          <cell r="HZ15" t="str">
            <v>○</v>
          </cell>
          <cell r="IA15">
            <v>5500</v>
          </cell>
          <cell r="IB15" t="str">
            <v>鎮静剤</v>
          </cell>
          <cell r="IC15" t="str">
            <v>○</v>
          </cell>
          <cell r="ID15" t="str">
            <v>○</v>
          </cell>
          <cell r="IE15" t="str">
            <v>000023</v>
          </cell>
          <cell r="IF15" t="str">
            <v>6313</v>
          </cell>
          <cell r="IG15" t="str">
            <v>221-0056</v>
          </cell>
          <cell r="IH15" t="str">
            <v>横浜市神奈川区金港町6-20　善仁会金港町ﾋﾞﾙ2F</v>
          </cell>
          <cell r="II15" t="str">
            <v>045-453-1150</v>
          </cell>
          <cell r="IJ15" t="str">
            <v>045-441-8451</v>
          </cell>
          <cell r="IK15" t="str">
            <v>営業推進課 山下</v>
          </cell>
          <cell r="IL15" t="str">
            <v>経鼻内視鏡・経口内視鏡の鎮静剤現在未実施。実施再開は未定。
家族健診の内視鏡オプション追加不可にご変更いただく</v>
          </cell>
          <cell r="IM15" t="str">
            <v>家族健診では内視鏡の実施不可
→コースにバリウムを含めないと実施できないとのこと
3/3山下様と確認しました（副田）</v>
          </cell>
          <cell r="IN15" t="str">
            <v>【特別対応】
経鼻内視鏡、経口内視鏡の鎮静剤のご利用は、新型コロナウィルスの影響により現在実施を見合わせております。実施再開は未定です。
定期健診については男性→横浜西口センター、女性→レディース横浜がメインになるのでそちらをご選択ください。</v>
          </cell>
          <cell r="IO15" t="str">
            <v>○</v>
          </cell>
          <cell r="IP15" t="str">
            <v>○</v>
          </cell>
          <cell r="IQ15">
            <v>44258</v>
          </cell>
          <cell r="IR15" t="str">
            <v>副田</v>
          </cell>
          <cell r="IS15" t="str">
            <v>G0009</v>
          </cell>
        </row>
        <row r="16">
          <cell r="A16">
            <v>13</v>
          </cell>
          <cell r="B16" t="str">
            <v>一般財団法人杜の都産業保健会 一番町健診クリニック</v>
          </cell>
          <cell r="C16" t="str">
            <v>000025</v>
          </cell>
          <cell r="D16" t="str">
            <v>3/12
覚書返送</v>
          </cell>
          <cell r="E16" t="str">
            <v>○</v>
          </cell>
          <cell r="F16">
            <v>41800</v>
          </cell>
          <cell r="G16">
            <v>43780</v>
          </cell>
          <cell r="H16">
            <v>13780</v>
          </cell>
          <cell r="I16">
            <v>20000</v>
          </cell>
          <cell r="J16">
            <v>10000</v>
          </cell>
          <cell r="K16">
            <v>30000</v>
          </cell>
          <cell r="L16">
            <v>5000</v>
          </cell>
          <cell r="M16">
            <v>5500</v>
          </cell>
          <cell r="N16">
            <v>1000</v>
          </cell>
          <cell r="O16">
            <v>1000</v>
          </cell>
          <cell r="P16" t="str">
            <v>○</v>
          </cell>
          <cell r="Q16">
            <v>45100</v>
          </cell>
          <cell r="R16">
            <v>45980</v>
          </cell>
          <cell r="S16">
            <v>15980</v>
          </cell>
          <cell r="T16">
            <v>20000</v>
          </cell>
          <cell r="U16">
            <v>10000</v>
          </cell>
          <cell r="V16">
            <v>30000</v>
          </cell>
          <cell r="W16">
            <v>8300</v>
          </cell>
          <cell r="X16" t="str">
            <v>不明</v>
          </cell>
          <cell r="Y16" t="str">
            <v>○</v>
          </cell>
          <cell r="Z16">
            <v>45100</v>
          </cell>
          <cell r="AA16">
            <v>45980</v>
          </cell>
          <cell r="AB16">
            <v>15980</v>
          </cell>
          <cell r="AC16">
            <v>20000</v>
          </cell>
          <cell r="AD16">
            <v>10000</v>
          </cell>
          <cell r="AE16">
            <v>30000</v>
          </cell>
          <cell r="AF16">
            <v>8300</v>
          </cell>
          <cell r="AG16" t="str">
            <v>不明</v>
          </cell>
          <cell r="AH16">
            <v>2200</v>
          </cell>
          <cell r="AI16">
            <v>2200</v>
          </cell>
          <cell r="AJ16" t="str">
            <v>○</v>
          </cell>
          <cell r="AK16">
            <v>44000</v>
          </cell>
          <cell r="AL16">
            <v>45980</v>
          </cell>
          <cell r="AM16">
            <v>15980</v>
          </cell>
          <cell r="AN16">
            <v>20000</v>
          </cell>
          <cell r="AO16">
            <v>10000</v>
          </cell>
          <cell r="AP16">
            <v>30000</v>
          </cell>
          <cell r="AQ16">
            <v>5500</v>
          </cell>
          <cell r="AR16">
            <v>1000</v>
          </cell>
          <cell r="AS16" t="str">
            <v>○</v>
          </cell>
          <cell r="AT16">
            <v>47300</v>
          </cell>
          <cell r="AU16">
            <v>48180</v>
          </cell>
          <cell r="AV16">
            <v>18180</v>
          </cell>
          <cell r="AW16">
            <v>20000</v>
          </cell>
          <cell r="AX16">
            <v>10000</v>
          </cell>
          <cell r="AY16">
            <v>30000</v>
          </cell>
          <cell r="AZ16" t="str">
            <v>不明</v>
          </cell>
          <cell r="BA16" t="str">
            <v>○</v>
          </cell>
          <cell r="BB16">
            <v>47300</v>
          </cell>
          <cell r="BC16">
            <v>48180</v>
          </cell>
          <cell r="BD16">
            <v>18180</v>
          </cell>
          <cell r="BE16">
            <v>20000</v>
          </cell>
          <cell r="BF16">
            <v>10000</v>
          </cell>
          <cell r="BG16">
            <v>30000</v>
          </cell>
          <cell r="BH16" t="str">
            <v>不明</v>
          </cell>
          <cell r="BI16">
            <v>2200</v>
          </cell>
          <cell r="BJ16">
            <v>2200</v>
          </cell>
          <cell r="BK16" t="str">
            <v>○</v>
          </cell>
          <cell r="BL16">
            <v>9636</v>
          </cell>
          <cell r="BM16">
            <v>9636</v>
          </cell>
          <cell r="BN16">
            <v>0</v>
          </cell>
          <cell r="BO16">
            <v>11220</v>
          </cell>
          <cell r="BP16">
            <v>3850</v>
          </cell>
          <cell r="BQ16">
            <v>0</v>
          </cell>
          <cell r="BR16" t="str">
            <v>○</v>
          </cell>
          <cell r="BS16">
            <v>22726</v>
          </cell>
          <cell r="BT16">
            <v>22726</v>
          </cell>
          <cell r="BU16">
            <v>0</v>
          </cell>
          <cell r="BV16">
            <v>16390</v>
          </cell>
          <cell r="BW16">
            <v>16500</v>
          </cell>
          <cell r="BX16">
            <v>0</v>
          </cell>
          <cell r="BY16">
            <v>5000</v>
          </cell>
          <cell r="BZ16">
            <v>5000</v>
          </cell>
          <cell r="CA16">
            <v>1000</v>
          </cell>
          <cell r="CB16">
            <v>1000</v>
          </cell>
          <cell r="CC16" t="str">
            <v>○</v>
          </cell>
          <cell r="CD16">
            <v>26026</v>
          </cell>
          <cell r="CE16">
            <v>26026</v>
          </cell>
          <cell r="CF16">
            <v>0</v>
          </cell>
          <cell r="CG16">
            <v>16390</v>
          </cell>
          <cell r="CH16">
            <v>16500</v>
          </cell>
          <cell r="CI16">
            <v>8300</v>
          </cell>
          <cell r="CJ16">
            <v>8300</v>
          </cell>
          <cell r="CK16" t="str">
            <v>○</v>
          </cell>
          <cell r="CL16">
            <v>26026</v>
          </cell>
          <cell r="CM16">
            <v>26026</v>
          </cell>
          <cell r="CN16">
            <v>0</v>
          </cell>
          <cell r="CO16">
            <v>16390</v>
          </cell>
          <cell r="CP16">
            <v>16500</v>
          </cell>
          <cell r="CQ16">
            <v>8300</v>
          </cell>
          <cell r="CR16">
            <v>8300</v>
          </cell>
          <cell r="CS16">
            <v>3300</v>
          </cell>
          <cell r="CT16">
            <v>3300</v>
          </cell>
          <cell r="CU16" t="str">
            <v>×</v>
          </cell>
          <cell r="CV16" t="str">
            <v>-</v>
          </cell>
          <cell r="CW16" t="str">
            <v>-</v>
          </cell>
          <cell r="CX16" t="str">
            <v>-</v>
          </cell>
          <cell r="CY16" t="str">
            <v>-</v>
          </cell>
          <cell r="CZ16" t="str">
            <v>-</v>
          </cell>
          <cell r="DA16" t="str">
            <v>○</v>
          </cell>
          <cell r="DB16">
            <v>24926</v>
          </cell>
          <cell r="DC16">
            <v>24926</v>
          </cell>
          <cell r="DD16">
            <v>0</v>
          </cell>
          <cell r="DE16">
            <v>16390</v>
          </cell>
          <cell r="DF16">
            <v>18700</v>
          </cell>
          <cell r="DG16">
            <v>5000</v>
          </cell>
          <cell r="DH16">
            <v>1000</v>
          </cell>
          <cell r="DI16" t="str">
            <v>○</v>
          </cell>
          <cell r="DJ16">
            <v>28226</v>
          </cell>
          <cell r="DK16">
            <v>28226</v>
          </cell>
          <cell r="DL16">
            <v>0</v>
          </cell>
          <cell r="DM16">
            <v>16390</v>
          </cell>
          <cell r="DN16">
            <v>18700</v>
          </cell>
          <cell r="DO16">
            <v>8300</v>
          </cell>
          <cell r="DP16" t="str">
            <v>○</v>
          </cell>
          <cell r="DQ16">
            <v>28226</v>
          </cell>
          <cell r="DR16">
            <v>28226</v>
          </cell>
          <cell r="DS16">
            <v>0</v>
          </cell>
          <cell r="DT16">
            <v>16390</v>
          </cell>
          <cell r="DU16">
            <v>18700</v>
          </cell>
          <cell r="DV16">
            <v>8300</v>
          </cell>
          <cell r="DW16">
            <v>3300</v>
          </cell>
          <cell r="DX16">
            <v>3300</v>
          </cell>
          <cell r="DY16" t="str">
            <v>×</v>
          </cell>
          <cell r="DZ16" t="str">
            <v>-</v>
          </cell>
          <cell r="EA16" t="str">
            <v>-</v>
          </cell>
          <cell r="EB16" t="str">
            <v>-</v>
          </cell>
          <cell r="EC16" t="str">
            <v>-</v>
          </cell>
          <cell r="ED16" t="str">
            <v>-</v>
          </cell>
          <cell r="EE16" t="str">
            <v>○</v>
          </cell>
          <cell r="EF16" t="str">
            <v>○</v>
          </cell>
          <cell r="EG16">
            <v>5830</v>
          </cell>
          <cell r="EH16">
            <v>6380</v>
          </cell>
          <cell r="EI16" t="str">
            <v>触診なし</v>
          </cell>
          <cell r="EJ16">
            <v>1200</v>
          </cell>
          <cell r="EK16">
            <v>5180</v>
          </cell>
          <cell r="EL16" t="str">
            <v>○</v>
          </cell>
          <cell r="EM16">
            <v>5830</v>
          </cell>
          <cell r="EN16">
            <v>6380</v>
          </cell>
          <cell r="EO16" t="str">
            <v>触診なし</v>
          </cell>
          <cell r="EP16">
            <v>1200</v>
          </cell>
          <cell r="EQ16">
            <v>5180</v>
          </cell>
          <cell r="ER16" t="str">
            <v>○</v>
          </cell>
          <cell r="ES16">
            <v>4950</v>
          </cell>
          <cell r="ET16">
            <v>6050</v>
          </cell>
          <cell r="EU16">
            <v>1200</v>
          </cell>
          <cell r="EV16">
            <v>4850</v>
          </cell>
          <cell r="EW16" t="str">
            <v>○</v>
          </cell>
          <cell r="EX16" t="str">
            <v>○</v>
          </cell>
          <cell r="EY16">
            <v>5830</v>
          </cell>
          <cell r="EZ16">
            <v>6380</v>
          </cell>
          <cell r="FA16" t="str">
            <v>触診なし</v>
          </cell>
          <cell r="FB16">
            <v>1200</v>
          </cell>
          <cell r="FC16">
            <v>5180</v>
          </cell>
          <cell r="FD16" t="str">
            <v>○</v>
          </cell>
          <cell r="FE16">
            <v>5830</v>
          </cell>
          <cell r="FF16">
            <v>6380</v>
          </cell>
          <cell r="FG16" t="str">
            <v>触診なし</v>
          </cell>
          <cell r="FH16">
            <v>1200</v>
          </cell>
          <cell r="FI16">
            <v>5180</v>
          </cell>
          <cell r="FJ16" t="str">
            <v>○</v>
          </cell>
          <cell r="FK16">
            <v>4950</v>
          </cell>
          <cell r="FL16">
            <v>6050</v>
          </cell>
          <cell r="FM16">
            <v>1200</v>
          </cell>
          <cell r="FN16">
            <v>4850</v>
          </cell>
          <cell r="FO16" t="str">
            <v>○</v>
          </cell>
          <cell r="FP16">
            <v>8206</v>
          </cell>
          <cell r="FQ16">
            <v>-1584</v>
          </cell>
          <cell r="FR16" t="str">
            <v>○</v>
          </cell>
          <cell r="FS16">
            <v>9526</v>
          </cell>
          <cell r="FT16">
            <v>-1914</v>
          </cell>
          <cell r="FU16" t="str">
            <v>○</v>
          </cell>
          <cell r="FV16">
            <v>14861</v>
          </cell>
          <cell r="FW16">
            <v>4500</v>
          </cell>
          <cell r="FX16">
            <v>10361</v>
          </cell>
          <cell r="FY16" t="str">
            <v>○</v>
          </cell>
          <cell r="FZ16">
            <v>20361</v>
          </cell>
          <cell r="GA16">
            <v>9000</v>
          </cell>
          <cell r="GB16">
            <v>11361</v>
          </cell>
          <cell r="GC16" t="str">
            <v>◆</v>
          </cell>
          <cell r="GD16" t="str">
            <v>経鼻要確認</v>
          </cell>
          <cell r="GE16">
            <v>9000</v>
          </cell>
          <cell r="GF16" t="e">
            <v>#VALUE!</v>
          </cell>
          <cell r="GG16" t="str">
            <v>○</v>
          </cell>
          <cell r="GH16">
            <v>1760</v>
          </cell>
          <cell r="GI16">
            <v>450</v>
          </cell>
          <cell r="GJ16">
            <v>1310</v>
          </cell>
          <cell r="GK16" t="str">
            <v>○</v>
          </cell>
          <cell r="GL16" t="str">
            <v>○</v>
          </cell>
          <cell r="GM16">
            <v>43780</v>
          </cell>
          <cell r="GN16">
            <v>21780</v>
          </cell>
          <cell r="GO16">
            <v>22000</v>
          </cell>
          <cell r="GP16" t="str">
            <v>○</v>
          </cell>
          <cell r="GQ16">
            <v>45980</v>
          </cell>
          <cell r="GR16">
            <v>23980</v>
          </cell>
          <cell r="GS16">
            <v>22000</v>
          </cell>
          <cell r="GT16" t="str">
            <v>○</v>
          </cell>
          <cell r="GU16">
            <v>45980</v>
          </cell>
          <cell r="GV16">
            <v>23980</v>
          </cell>
          <cell r="GW16">
            <v>22000</v>
          </cell>
          <cell r="GX16" t="str">
            <v>○</v>
          </cell>
          <cell r="GY16" t="str">
            <v>○</v>
          </cell>
          <cell r="GZ16" t="str">
            <v>-</v>
          </cell>
          <cell r="HA16">
            <v>6380</v>
          </cell>
          <cell r="HB16" t="str">
            <v>触診なし</v>
          </cell>
          <cell r="HC16">
            <v>1200</v>
          </cell>
          <cell r="HD16">
            <v>5180</v>
          </cell>
          <cell r="HE16" t="str">
            <v>○</v>
          </cell>
          <cell r="HF16" t="str">
            <v>-</v>
          </cell>
          <cell r="HG16">
            <v>6380</v>
          </cell>
          <cell r="HH16" t="str">
            <v>触診なし</v>
          </cell>
          <cell r="HI16">
            <v>1200</v>
          </cell>
          <cell r="HJ16">
            <v>5180</v>
          </cell>
          <cell r="HK16" t="str">
            <v>○</v>
          </cell>
          <cell r="HL16" t="str">
            <v>-</v>
          </cell>
          <cell r="HM16">
            <v>6050</v>
          </cell>
          <cell r="HN16">
            <v>1200</v>
          </cell>
          <cell r="HO16">
            <v>4850</v>
          </cell>
          <cell r="HP16" t="str">
            <v>○</v>
          </cell>
          <cell r="HQ16">
            <v>2200</v>
          </cell>
          <cell r="HR16">
            <v>500</v>
          </cell>
          <cell r="HS16">
            <v>1700</v>
          </cell>
          <cell r="HT16" t="str">
            <v>郵送検診</v>
          </cell>
          <cell r="HU16" t="str">
            <v>-</v>
          </cell>
          <cell r="HV16" t="str">
            <v>-</v>
          </cell>
          <cell r="HW16" t="str">
            <v>-</v>
          </cell>
          <cell r="HX16" t="str">
            <v>-</v>
          </cell>
          <cell r="HY16" t="str">
            <v>×</v>
          </cell>
          <cell r="HZ16" t="str">
            <v>-</v>
          </cell>
          <cell r="IA16" t="str">
            <v>-</v>
          </cell>
          <cell r="IB16" t="str">
            <v>-</v>
          </cell>
          <cell r="IC16" t="str">
            <v>○</v>
          </cell>
          <cell r="ID16" t="str">
            <v>○</v>
          </cell>
          <cell r="IE16" t="str">
            <v>000025</v>
          </cell>
          <cell r="IF16" t="str">
            <v>6315</v>
          </cell>
          <cell r="IG16" t="str">
            <v>980-0811</v>
          </cell>
          <cell r="IH16" t="str">
            <v>仙台市青葉区一番町4-9-18 TICﾋﾞﾙ4F・5F</v>
          </cell>
          <cell r="II16" t="str">
            <v>022-217-6678</v>
          </cell>
          <cell r="IJ16" t="str">
            <v>022-217-6568</v>
          </cell>
          <cell r="IK16" t="str">
            <v>クリニック営業課 渡部 徳将</v>
          </cell>
          <cell r="IL16" t="str">
            <v>ドックの胃部検査はX線コースを基本とし、内視鏡希望者へは追加で2,200円で実施。PSAも追加で2,200円</v>
          </cell>
          <cell r="IM16" t="str">
            <v>備考参照のうえコース料金入力（内視鏡時減額について不明）1/28小野寺</v>
          </cell>
          <cell r="IQ16">
            <v>44218</v>
          </cell>
          <cell r="IR16" t="str">
            <v>藤</v>
          </cell>
          <cell r="IS16" t="str">
            <v/>
          </cell>
        </row>
        <row r="17">
          <cell r="A17">
            <v>14</v>
          </cell>
          <cell r="B17" t="str">
            <v>医療法人社団ひさわ会　久野マインズタワークリニック</v>
          </cell>
          <cell r="C17" t="str">
            <v>000026</v>
          </cell>
          <cell r="D17" t="str">
            <v>3/12
覚書返送</v>
          </cell>
          <cell r="E17" t="str">
            <v>○</v>
          </cell>
          <cell r="F17">
            <v>44550</v>
          </cell>
          <cell r="G17">
            <v>44550</v>
          </cell>
          <cell r="H17">
            <v>14550</v>
          </cell>
          <cell r="I17">
            <v>20000</v>
          </cell>
          <cell r="J17">
            <v>10000</v>
          </cell>
          <cell r="K17">
            <v>30000</v>
          </cell>
          <cell r="L17" t="str">
            <v>-</v>
          </cell>
          <cell r="M17" t="str">
            <v>-</v>
          </cell>
          <cell r="N17" t="str">
            <v>-</v>
          </cell>
          <cell r="O17" t="str">
            <v>-</v>
          </cell>
          <cell r="P17" t="str">
            <v>○</v>
          </cell>
          <cell r="Q17">
            <v>46200</v>
          </cell>
          <cell r="R17">
            <v>46200</v>
          </cell>
          <cell r="S17">
            <v>16200</v>
          </cell>
          <cell r="T17">
            <v>20000</v>
          </cell>
          <cell r="U17">
            <v>10000</v>
          </cell>
          <cell r="V17">
            <v>30000</v>
          </cell>
          <cell r="W17">
            <v>1650</v>
          </cell>
          <cell r="X17">
            <v>1650</v>
          </cell>
          <cell r="Y17" t="str">
            <v>○</v>
          </cell>
          <cell r="Z17">
            <v>51700</v>
          </cell>
          <cell r="AA17">
            <v>51700</v>
          </cell>
          <cell r="AB17">
            <v>21700</v>
          </cell>
          <cell r="AC17">
            <v>20000</v>
          </cell>
          <cell r="AD17">
            <v>10000</v>
          </cell>
          <cell r="AE17">
            <v>30000</v>
          </cell>
          <cell r="AF17">
            <v>7150</v>
          </cell>
          <cell r="AG17">
            <v>7150</v>
          </cell>
          <cell r="AH17">
            <v>1650</v>
          </cell>
          <cell r="AI17">
            <v>7150</v>
          </cell>
          <cell r="AJ17" t="str">
            <v>○</v>
          </cell>
          <cell r="AK17">
            <v>48290</v>
          </cell>
          <cell r="AL17">
            <v>48290</v>
          </cell>
          <cell r="AM17">
            <v>18290</v>
          </cell>
          <cell r="AN17">
            <v>20000</v>
          </cell>
          <cell r="AO17">
            <v>10000</v>
          </cell>
          <cell r="AP17">
            <v>30000</v>
          </cell>
          <cell r="AQ17" t="str">
            <v>-</v>
          </cell>
          <cell r="AR17" t="str">
            <v>-</v>
          </cell>
          <cell r="AS17" t="str">
            <v>○</v>
          </cell>
          <cell r="AT17">
            <v>49940</v>
          </cell>
          <cell r="AU17">
            <v>49940</v>
          </cell>
          <cell r="AV17">
            <v>19940</v>
          </cell>
          <cell r="AW17">
            <v>20000</v>
          </cell>
          <cell r="AX17">
            <v>10000</v>
          </cell>
          <cell r="AY17">
            <v>30000</v>
          </cell>
          <cell r="AZ17">
            <v>1650</v>
          </cell>
          <cell r="BA17" t="str">
            <v>○</v>
          </cell>
          <cell r="BB17">
            <v>55440</v>
          </cell>
          <cell r="BC17">
            <v>55440</v>
          </cell>
          <cell r="BD17">
            <v>25440</v>
          </cell>
          <cell r="BE17">
            <v>20000</v>
          </cell>
          <cell r="BF17">
            <v>10000</v>
          </cell>
          <cell r="BG17">
            <v>30000</v>
          </cell>
          <cell r="BH17">
            <v>7150</v>
          </cell>
          <cell r="BI17">
            <v>1650</v>
          </cell>
          <cell r="BJ17">
            <v>7150</v>
          </cell>
          <cell r="BK17" t="str">
            <v>○</v>
          </cell>
          <cell r="BL17">
            <v>12606</v>
          </cell>
          <cell r="BM17">
            <v>12000</v>
          </cell>
          <cell r="BN17">
            <v>0</v>
          </cell>
          <cell r="BO17">
            <v>11220</v>
          </cell>
          <cell r="BP17">
            <v>3850</v>
          </cell>
          <cell r="BQ17">
            <v>0</v>
          </cell>
          <cell r="BR17" t="str">
            <v>○</v>
          </cell>
          <cell r="BS17">
            <v>25806</v>
          </cell>
          <cell r="BT17">
            <v>25200</v>
          </cell>
          <cell r="BU17">
            <v>0</v>
          </cell>
          <cell r="BV17">
            <v>16390</v>
          </cell>
          <cell r="BW17">
            <v>16500</v>
          </cell>
          <cell r="BX17">
            <v>0</v>
          </cell>
          <cell r="BY17" t="str">
            <v>-</v>
          </cell>
          <cell r="BZ17" t="str">
            <v>-</v>
          </cell>
          <cell r="CA17" t="str">
            <v>-</v>
          </cell>
          <cell r="CB17" t="str">
            <v>-</v>
          </cell>
          <cell r="CC17" t="str">
            <v>×</v>
          </cell>
          <cell r="CD17" t="str">
            <v>-</v>
          </cell>
          <cell r="CE17" t="str">
            <v>-</v>
          </cell>
          <cell r="CF17" t="str">
            <v>-</v>
          </cell>
          <cell r="CG17" t="str">
            <v>-</v>
          </cell>
          <cell r="CH17" t="str">
            <v>-</v>
          </cell>
          <cell r="CI17" t="str">
            <v>-</v>
          </cell>
          <cell r="CJ17" t="str">
            <v>-</v>
          </cell>
          <cell r="CK17" t="str">
            <v>×</v>
          </cell>
          <cell r="CL17" t="str">
            <v>-</v>
          </cell>
          <cell r="CM17" t="str">
            <v>-</v>
          </cell>
          <cell r="CN17" t="str">
            <v>-</v>
          </cell>
          <cell r="CO17" t="str">
            <v>-</v>
          </cell>
          <cell r="CP17" t="str">
            <v>-</v>
          </cell>
          <cell r="CQ17" t="str">
            <v>-</v>
          </cell>
          <cell r="CR17" t="str">
            <v>-</v>
          </cell>
          <cell r="CS17" t="str">
            <v>-</v>
          </cell>
          <cell r="CT17" t="str">
            <v>-</v>
          </cell>
          <cell r="CU17" t="str">
            <v>○</v>
          </cell>
          <cell r="CV17">
            <v>14806</v>
          </cell>
          <cell r="CW17">
            <v>14200</v>
          </cell>
          <cell r="CX17">
            <v>0</v>
          </cell>
          <cell r="CY17">
            <v>16390</v>
          </cell>
          <cell r="CZ17">
            <v>1650</v>
          </cell>
          <cell r="DA17" t="str">
            <v>○</v>
          </cell>
          <cell r="DB17">
            <v>29546</v>
          </cell>
          <cell r="DC17">
            <v>28940</v>
          </cell>
          <cell r="DD17">
            <v>0</v>
          </cell>
          <cell r="DE17">
            <v>16390</v>
          </cell>
          <cell r="DF17">
            <v>18700</v>
          </cell>
          <cell r="DG17" t="str">
            <v>-</v>
          </cell>
          <cell r="DH17" t="str">
            <v>-</v>
          </cell>
          <cell r="DI17" t="str">
            <v>×</v>
          </cell>
          <cell r="DJ17" t="str">
            <v>-</v>
          </cell>
          <cell r="DK17" t="str">
            <v>-</v>
          </cell>
          <cell r="DL17" t="str">
            <v>-</v>
          </cell>
          <cell r="DM17" t="str">
            <v>-</v>
          </cell>
          <cell r="DN17" t="str">
            <v>-</v>
          </cell>
          <cell r="DO17" t="str">
            <v>-</v>
          </cell>
          <cell r="DP17" t="str">
            <v>×</v>
          </cell>
          <cell r="DQ17" t="str">
            <v>-</v>
          </cell>
          <cell r="DR17" t="str">
            <v>-</v>
          </cell>
          <cell r="DS17" t="str">
            <v>-</v>
          </cell>
          <cell r="DT17" t="str">
            <v>-</v>
          </cell>
          <cell r="DU17" t="str">
            <v>-</v>
          </cell>
          <cell r="DV17" t="str">
            <v>-</v>
          </cell>
          <cell r="DW17" t="str">
            <v>-</v>
          </cell>
          <cell r="DX17" t="str">
            <v>-</v>
          </cell>
          <cell r="DY17" t="str">
            <v>○</v>
          </cell>
          <cell r="DZ17">
            <v>18546</v>
          </cell>
          <cell r="EA17">
            <v>17940</v>
          </cell>
          <cell r="EB17">
            <v>0</v>
          </cell>
          <cell r="EC17">
            <v>16390</v>
          </cell>
          <cell r="ED17">
            <v>3850</v>
          </cell>
          <cell r="EE17" t="str">
            <v>○</v>
          </cell>
          <cell r="EF17" t="str">
            <v>○</v>
          </cell>
          <cell r="EG17">
            <v>6600</v>
          </cell>
          <cell r="EH17">
            <v>6600</v>
          </cell>
          <cell r="EI17" t="str">
            <v>触診あり</v>
          </cell>
          <cell r="EJ17">
            <v>1200</v>
          </cell>
          <cell r="EK17">
            <v>5400</v>
          </cell>
          <cell r="EL17" t="str">
            <v>○</v>
          </cell>
          <cell r="EM17">
            <v>6600</v>
          </cell>
          <cell r="EN17">
            <v>6600</v>
          </cell>
          <cell r="EO17" t="str">
            <v>触診あり</v>
          </cell>
          <cell r="EP17">
            <v>1200</v>
          </cell>
          <cell r="EQ17">
            <v>5400</v>
          </cell>
          <cell r="ER17" t="str">
            <v>○</v>
          </cell>
          <cell r="ES17">
            <v>9900</v>
          </cell>
          <cell r="ET17">
            <v>4400</v>
          </cell>
          <cell r="EU17">
            <v>1200</v>
          </cell>
          <cell r="EV17">
            <v>3200</v>
          </cell>
          <cell r="EW17" t="str">
            <v>○</v>
          </cell>
          <cell r="EX17" t="str">
            <v>○</v>
          </cell>
          <cell r="EY17">
            <v>6600</v>
          </cell>
          <cell r="EZ17">
            <v>6600</v>
          </cell>
          <cell r="FA17" t="str">
            <v>触診あり</v>
          </cell>
          <cell r="FB17">
            <v>1200</v>
          </cell>
          <cell r="FC17">
            <v>5400</v>
          </cell>
          <cell r="FD17" t="str">
            <v>○</v>
          </cell>
          <cell r="FE17">
            <v>6600</v>
          </cell>
          <cell r="FF17">
            <v>6600</v>
          </cell>
          <cell r="FG17" t="str">
            <v>触診あり</v>
          </cell>
          <cell r="FH17">
            <v>1200</v>
          </cell>
          <cell r="FI17">
            <v>5400</v>
          </cell>
          <cell r="FJ17" t="str">
            <v>○</v>
          </cell>
          <cell r="FK17">
            <v>9900</v>
          </cell>
          <cell r="FL17">
            <v>4400</v>
          </cell>
          <cell r="FM17">
            <v>1200</v>
          </cell>
          <cell r="FN17">
            <v>3200</v>
          </cell>
          <cell r="FO17" t="str">
            <v>○</v>
          </cell>
          <cell r="FP17">
            <v>10076</v>
          </cell>
          <cell r="FQ17">
            <v>286</v>
          </cell>
          <cell r="FR17" t="str">
            <v>○</v>
          </cell>
          <cell r="FS17">
            <v>12000</v>
          </cell>
          <cell r="FT17">
            <v>560</v>
          </cell>
          <cell r="FU17" t="str">
            <v>○</v>
          </cell>
          <cell r="FV17">
            <v>11000</v>
          </cell>
          <cell r="FW17">
            <v>4500</v>
          </cell>
          <cell r="FX17">
            <v>6500</v>
          </cell>
          <cell r="FY17" t="str">
            <v>○</v>
          </cell>
          <cell r="FZ17">
            <v>16500</v>
          </cell>
          <cell r="GA17">
            <v>9000</v>
          </cell>
          <cell r="GB17">
            <v>7500</v>
          </cell>
          <cell r="GC17" t="str">
            <v>×</v>
          </cell>
          <cell r="GD17" t="str">
            <v>-</v>
          </cell>
          <cell r="GE17" t="str">
            <v>-</v>
          </cell>
          <cell r="GF17" t="str">
            <v>-</v>
          </cell>
          <cell r="GG17" t="str">
            <v>○</v>
          </cell>
          <cell r="GH17">
            <v>2200</v>
          </cell>
          <cell r="GI17">
            <v>450</v>
          </cell>
          <cell r="GJ17">
            <v>1750</v>
          </cell>
          <cell r="GK17" t="str">
            <v>○</v>
          </cell>
          <cell r="GL17" t="str">
            <v>○</v>
          </cell>
          <cell r="GM17">
            <v>44550</v>
          </cell>
          <cell r="GN17">
            <v>22550</v>
          </cell>
          <cell r="GO17">
            <v>22000</v>
          </cell>
          <cell r="GP17" t="str">
            <v>○</v>
          </cell>
          <cell r="GQ17">
            <v>46200</v>
          </cell>
          <cell r="GR17">
            <v>24200</v>
          </cell>
          <cell r="GS17">
            <v>22000</v>
          </cell>
          <cell r="GT17" t="str">
            <v>○</v>
          </cell>
          <cell r="GU17">
            <v>51700</v>
          </cell>
          <cell r="GV17">
            <v>29700</v>
          </cell>
          <cell r="GW17">
            <v>22000</v>
          </cell>
          <cell r="GX17" t="str">
            <v>○</v>
          </cell>
          <cell r="GY17" t="str">
            <v>○</v>
          </cell>
          <cell r="GZ17" t="str">
            <v>-</v>
          </cell>
          <cell r="HA17">
            <v>6600</v>
          </cell>
          <cell r="HB17" t="str">
            <v>触診あり</v>
          </cell>
          <cell r="HC17">
            <v>1200</v>
          </cell>
          <cell r="HD17">
            <v>5400</v>
          </cell>
          <cell r="HE17" t="str">
            <v>○</v>
          </cell>
          <cell r="HF17" t="str">
            <v>-</v>
          </cell>
          <cell r="HG17">
            <v>6600</v>
          </cell>
          <cell r="HH17" t="str">
            <v>触診あり</v>
          </cell>
          <cell r="HI17">
            <v>1200</v>
          </cell>
          <cell r="HJ17">
            <v>5400</v>
          </cell>
          <cell r="HK17" t="str">
            <v>○</v>
          </cell>
          <cell r="HL17" t="str">
            <v>-</v>
          </cell>
          <cell r="HM17">
            <v>4400</v>
          </cell>
          <cell r="HN17">
            <v>1200</v>
          </cell>
          <cell r="HO17">
            <v>3200</v>
          </cell>
          <cell r="HP17" t="str">
            <v>○</v>
          </cell>
          <cell r="HQ17">
            <v>3740</v>
          </cell>
          <cell r="HR17">
            <v>500</v>
          </cell>
          <cell r="HS17">
            <v>3240</v>
          </cell>
          <cell r="HT17" t="str">
            <v>郵送検診</v>
          </cell>
          <cell r="HU17" t="str">
            <v>-</v>
          </cell>
          <cell r="HV17" t="str">
            <v>-</v>
          </cell>
          <cell r="HW17" t="str">
            <v>-</v>
          </cell>
          <cell r="HX17" t="str">
            <v>-</v>
          </cell>
          <cell r="HY17" t="str">
            <v>×</v>
          </cell>
          <cell r="HZ17" t="str">
            <v>○</v>
          </cell>
          <cell r="IA17">
            <v>0</v>
          </cell>
          <cell r="IB17" t="str">
            <v>鎮静剤</v>
          </cell>
          <cell r="IC17" t="str">
            <v>○</v>
          </cell>
          <cell r="ID17" t="str">
            <v>○</v>
          </cell>
          <cell r="IE17" t="str">
            <v>000026</v>
          </cell>
          <cell r="IF17" t="str">
            <v>6316</v>
          </cell>
          <cell r="IG17" t="str">
            <v>151-0053</v>
          </cell>
          <cell r="IH17" t="str">
            <v>渋谷区代々木2-1-1　新宿ﾏｲﾝｽﾞﾀﾜｰ2F</v>
          </cell>
          <cell r="II17" t="str">
            <v>0120-71-5907（予約）
03-3370-5918（契約）</v>
          </cell>
          <cell r="IJ17" t="str">
            <v>03-3370-5910（予約）
03-3370-5919（契約）</v>
          </cell>
          <cell r="IK17" t="str">
            <v>菅野　江里奈</v>
          </cell>
          <cell r="IL17" t="str">
            <v>子宮頚がんは頸部細胞診+内診のセット</v>
          </cell>
          <cell r="IM17" t="str">
            <v>3/5定健・家族35歳以上・子宮など減額</v>
          </cell>
          <cell r="IQ17">
            <v>44218</v>
          </cell>
          <cell r="IR17" t="str">
            <v>藤</v>
          </cell>
          <cell r="IS17" t="str">
            <v/>
          </cell>
        </row>
        <row r="18">
          <cell r="A18">
            <v>15</v>
          </cell>
          <cell r="B18" t="str">
            <v>医療法人財団医親会 多摩海上ビル診療所</v>
          </cell>
          <cell r="C18" t="str">
            <v>000028</v>
          </cell>
          <cell r="D18" t="str">
            <v>3/12
覚書返送</v>
          </cell>
          <cell r="E18" t="str">
            <v>○</v>
          </cell>
          <cell r="F18">
            <v>51700</v>
          </cell>
          <cell r="G18">
            <v>51700</v>
          </cell>
          <cell r="H18">
            <v>21700</v>
          </cell>
          <cell r="I18">
            <v>20000</v>
          </cell>
          <cell r="J18">
            <v>10000</v>
          </cell>
          <cell r="K18">
            <v>30000</v>
          </cell>
          <cell r="L18" t="str">
            <v>-</v>
          </cell>
          <cell r="M18" t="str">
            <v>-</v>
          </cell>
          <cell r="N18" t="str">
            <v>-</v>
          </cell>
          <cell r="O18" t="str">
            <v>-</v>
          </cell>
          <cell r="P18" t="str">
            <v>○</v>
          </cell>
          <cell r="Q18">
            <v>53900</v>
          </cell>
          <cell r="R18">
            <v>53900</v>
          </cell>
          <cell r="S18">
            <v>23900</v>
          </cell>
          <cell r="T18">
            <v>20000</v>
          </cell>
          <cell r="U18">
            <v>10000</v>
          </cell>
          <cell r="V18">
            <v>30000</v>
          </cell>
          <cell r="W18">
            <v>2200</v>
          </cell>
          <cell r="X18">
            <v>2200</v>
          </cell>
          <cell r="Y18" t="str">
            <v>○</v>
          </cell>
          <cell r="Z18">
            <v>53900</v>
          </cell>
          <cell r="AA18">
            <v>53900</v>
          </cell>
          <cell r="AB18">
            <v>23900</v>
          </cell>
          <cell r="AC18">
            <v>20000</v>
          </cell>
          <cell r="AD18">
            <v>10000</v>
          </cell>
          <cell r="AE18">
            <v>30000</v>
          </cell>
          <cell r="AF18">
            <v>2200</v>
          </cell>
          <cell r="AG18">
            <v>2200</v>
          </cell>
          <cell r="AH18">
            <v>2200</v>
          </cell>
          <cell r="AI18">
            <v>2200</v>
          </cell>
          <cell r="AJ18" t="str">
            <v>○</v>
          </cell>
          <cell r="AK18">
            <v>51700</v>
          </cell>
          <cell r="AL18">
            <v>51700</v>
          </cell>
          <cell r="AM18">
            <v>21700</v>
          </cell>
          <cell r="AN18">
            <v>20000</v>
          </cell>
          <cell r="AO18">
            <v>10000</v>
          </cell>
          <cell r="AP18">
            <v>30000</v>
          </cell>
          <cell r="AQ18" t="str">
            <v>-</v>
          </cell>
          <cell r="AR18" t="str">
            <v>-</v>
          </cell>
          <cell r="AS18" t="str">
            <v>○</v>
          </cell>
          <cell r="AT18">
            <v>53900</v>
          </cell>
          <cell r="AU18">
            <v>53900</v>
          </cell>
          <cell r="AV18">
            <v>23900</v>
          </cell>
          <cell r="AW18">
            <v>20000</v>
          </cell>
          <cell r="AX18">
            <v>10000</v>
          </cell>
          <cell r="AY18">
            <v>30000</v>
          </cell>
          <cell r="AZ18">
            <v>2200</v>
          </cell>
          <cell r="BA18" t="str">
            <v>○</v>
          </cell>
          <cell r="BB18">
            <v>53900</v>
          </cell>
          <cell r="BC18">
            <v>53900</v>
          </cell>
          <cell r="BD18">
            <v>23900</v>
          </cell>
          <cell r="BE18">
            <v>20000</v>
          </cell>
          <cell r="BF18">
            <v>10000</v>
          </cell>
          <cell r="BG18">
            <v>30000</v>
          </cell>
          <cell r="BH18">
            <v>2200</v>
          </cell>
          <cell r="BI18">
            <v>2200</v>
          </cell>
          <cell r="BJ18">
            <v>2200</v>
          </cell>
          <cell r="BK18" t="str">
            <v>○</v>
          </cell>
          <cell r="BL18">
            <v>12650</v>
          </cell>
          <cell r="BM18">
            <v>12650</v>
          </cell>
          <cell r="BN18">
            <v>0</v>
          </cell>
          <cell r="BO18">
            <v>11220</v>
          </cell>
          <cell r="BP18">
            <v>3850</v>
          </cell>
          <cell r="BQ18">
            <v>0</v>
          </cell>
          <cell r="BR18" t="str">
            <v>○</v>
          </cell>
          <cell r="BS18">
            <v>26400</v>
          </cell>
          <cell r="BT18">
            <v>26400</v>
          </cell>
          <cell r="BU18">
            <v>0</v>
          </cell>
          <cell r="BV18">
            <v>16390</v>
          </cell>
          <cell r="BW18">
            <v>16500</v>
          </cell>
          <cell r="BX18">
            <v>0</v>
          </cell>
          <cell r="BY18" t="str">
            <v>-</v>
          </cell>
          <cell r="BZ18" t="str">
            <v>-</v>
          </cell>
          <cell r="CA18" t="str">
            <v>-</v>
          </cell>
          <cell r="CB18" t="str">
            <v>-</v>
          </cell>
          <cell r="CC18" t="str">
            <v>○</v>
          </cell>
          <cell r="CD18">
            <v>28600</v>
          </cell>
          <cell r="CE18">
            <v>28600</v>
          </cell>
          <cell r="CF18">
            <v>0</v>
          </cell>
          <cell r="CG18">
            <v>16390</v>
          </cell>
          <cell r="CH18">
            <v>16500</v>
          </cell>
          <cell r="CI18">
            <v>2200</v>
          </cell>
          <cell r="CJ18">
            <v>2200</v>
          </cell>
          <cell r="CK18" t="str">
            <v>○</v>
          </cell>
          <cell r="CL18">
            <v>28600</v>
          </cell>
          <cell r="CM18">
            <v>28600</v>
          </cell>
          <cell r="CN18">
            <v>0</v>
          </cell>
          <cell r="CO18">
            <v>16390</v>
          </cell>
          <cell r="CP18">
            <v>16500</v>
          </cell>
          <cell r="CQ18">
            <v>2200</v>
          </cell>
          <cell r="CR18">
            <v>2200</v>
          </cell>
          <cell r="CS18">
            <v>2200</v>
          </cell>
          <cell r="CT18">
            <v>2200</v>
          </cell>
          <cell r="CU18" t="str">
            <v>×</v>
          </cell>
          <cell r="CV18" t="str">
            <v>-</v>
          </cell>
          <cell r="CW18" t="str">
            <v>-</v>
          </cell>
          <cell r="CX18" t="str">
            <v>-</v>
          </cell>
          <cell r="CY18" t="str">
            <v>-</v>
          </cell>
          <cell r="CZ18" t="str">
            <v>-</v>
          </cell>
          <cell r="DA18" t="str">
            <v>○</v>
          </cell>
          <cell r="DB18">
            <v>29700</v>
          </cell>
          <cell r="DC18">
            <v>29700</v>
          </cell>
          <cell r="DD18">
            <v>0</v>
          </cell>
          <cell r="DE18">
            <v>16390</v>
          </cell>
          <cell r="DF18">
            <v>18700</v>
          </cell>
          <cell r="DG18" t="str">
            <v>-</v>
          </cell>
          <cell r="DH18" t="str">
            <v>-</v>
          </cell>
          <cell r="DI18" t="str">
            <v>○</v>
          </cell>
          <cell r="DJ18">
            <v>31900</v>
          </cell>
          <cell r="DK18">
            <v>31900</v>
          </cell>
          <cell r="DL18">
            <v>0</v>
          </cell>
          <cell r="DM18">
            <v>16390</v>
          </cell>
          <cell r="DN18">
            <v>18700</v>
          </cell>
          <cell r="DO18">
            <v>2200</v>
          </cell>
          <cell r="DP18" t="str">
            <v>○</v>
          </cell>
          <cell r="DQ18">
            <v>31900</v>
          </cell>
          <cell r="DR18">
            <v>31900</v>
          </cell>
          <cell r="DS18">
            <v>0</v>
          </cell>
          <cell r="DT18">
            <v>16390</v>
          </cell>
          <cell r="DU18">
            <v>18700</v>
          </cell>
          <cell r="DV18">
            <v>2200</v>
          </cell>
          <cell r="DW18">
            <v>2200</v>
          </cell>
          <cell r="DX18">
            <v>2200</v>
          </cell>
          <cell r="DY18" t="str">
            <v>×</v>
          </cell>
          <cell r="DZ18" t="str">
            <v>-</v>
          </cell>
          <cell r="EA18" t="str">
            <v>-</v>
          </cell>
          <cell r="EB18" t="str">
            <v>-</v>
          </cell>
          <cell r="EC18" t="str">
            <v>-</v>
          </cell>
          <cell r="ED18" t="str">
            <v>-</v>
          </cell>
          <cell r="EE18" t="str">
            <v>○</v>
          </cell>
          <cell r="EF18" t="str">
            <v>○</v>
          </cell>
          <cell r="EG18" t="str">
            <v>-</v>
          </cell>
          <cell r="EH18">
            <v>6600</v>
          </cell>
          <cell r="EI18" t="str">
            <v>触診なし</v>
          </cell>
          <cell r="EJ18">
            <v>1200</v>
          </cell>
          <cell r="EK18">
            <v>5400</v>
          </cell>
          <cell r="EL18" t="str">
            <v>○</v>
          </cell>
          <cell r="EM18" t="str">
            <v>-</v>
          </cell>
          <cell r="EN18">
            <v>6600</v>
          </cell>
          <cell r="EO18" t="str">
            <v>触診なし</v>
          </cell>
          <cell r="EP18">
            <v>1200</v>
          </cell>
          <cell r="EQ18">
            <v>5400</v>
          </cell>
          <cell r="ER18" t="str">
            <v>○</v>
          </cell>
          <cell r="ES18" t="str">
            <v>-</v>
          </cell>
          <cell r="ET18">
            <v>4400</v>
          </cell>
          <cell r="EU18">
            <v>1200</v>
          </cell>
          <cell r="EV18">
            <v>3200</v>
          </cell>
          <cell r="EW18" t="str">
            <v>×</v>
          </cell>
          <cell r="EX18" t="str">
            <v>×</v>
          </cell>
          <cell r="EY18" t="str">
            <v>-</v>
          </cell>
          <cell r="EZ18" t="str">
            <v>-</v>
          </cell>
          <cell r="FA18" t="str">
            <v>-</v>
          </cell>
          <cell r="FB18" t="str">
            <v>-</v>
          </cell>
          <cell r="FC18" t="str">
            <v>-</v>
          </cell>
          <cell r="FD18" t="str">
            <v>×</v>
          </cell>
          <cell r="FE18" t="str">
            <v>-</v>
          </cell>
          <cell r="FF18" t="str">
            <v>-</v>
          </cell>
          <cell r="FG18" t="str">
            <v>-</v>
          </cell>
          <cell r="FH18" t="str">
            <v>-</v>
          </cell>
          <cell r="FI18" t="str">
            <v>-</v>
          </cell>
          <cell r="FJ18" t="str">
            <v>×</v>
          </cell>
          <cell r="FK18" t="str">
            <v>-</v>
          </cell>
          <cell r="FL18" t="str">
            <v>-</v>
          </cell>
          <cell r="FM18" t="str">
            <v>-</v>
          </cell>
          <cell r="FN18" t="str">
            <v>-</v>
          </cell>
          <cell r="FO18" t="str">
            <v>×</v>
          </cell>
          <cell r="FP18" t="str">
            <v>-</v>
          </cell>
          <cell r="FQ18" t="str">
            <v>-</v>
          </cell>
          <cell r="FR18" t="str">
            <v>×</v>
          </cell>
          <cell r="FS18" t="str">
            <v>-</v>
          </cell>
          <cell r="FT18" t="str">
            <v>-</v>
          </cell>
          <cell r="FU18" t="str">
            <v>○</v>
          </cell>
          <cell r="FV18">
            <v>13200</v>
          </cell>
          <cell r="FW18">
            <v>4500</v>
          </cell>
          <cell r="FX18">
            <v>8700</v>
          </cell>
          <cell r="FY18" t="str">
            <v>○</v>
          </cell>
          <cell r="FZ18">
            <v>15400</v>
          </cell>
          <cell r="GA18">
            <v>9000</v>
          </cell>
          <cell r="GB18">
            <v>6400</v>
          </cell>
          <cell r="GC18" t="str">
            <v>◆</v>
          </cell>
          <cell r="GD18" t="str">
            <v>経鼻要確認</v>
          </cell>
          <cell r="GE18">
            <v>9000</v>
          </cell>
          <cell r="GF18" t="e">
            <v>#VALUE!</v>
          </cell>
          <cell r="GG18" t="str">
            <v>○</v>
          </cell>
          <cell r="GH18">
            <v>1100</v>
          </cell>
          <cell r="GI18">
            <v>450</v>
          </cell>
          <cell r="GJ18">
            <v>650</v>
          </cell>
          <cell r="GK18" t="str">
            <v>○</v>
          </cell>
          <cell r="GL18" t="str">
            <v>○</v>
          </cell>
          <cell r="GM18">
            <v>51700</v>
          </cell>
          <cell r="GN18">
            <v>29700</v>
          </cell>
          <cell r="GO18">
            <v>22000</v>
          </cell>
          <cell r="GP18" t="str">
            <v>○</v>
          </cell>
          <cell r="GQ18">
            <v>53900</v>
          </cell>
          <cell r="GR18">
            <v>31900</v>
          </cell>
          <cell r="GS18">
            <v>22000</v>
          </cell>
          <cell r="GT18" t="str">
            <v>○</v>
          </cell>
          <cell r="GU18">
            <v>53900</v>
          </cell>
          <cell r="GV18">
            <v>31900</v>
          </cell>
          <cell r="GW18">
            <v>22000</v>
          </cell>
          <cell r="GX18" t="str">
            <v>○</v>
          </cell>
          <cell r="GY18" t="str">
            <v>○</v>
          </cell>
          <cell r="GZ18" t="str">
            <v>-</v>
          </cell>
          <cell r="HA18">
            <v>6600</v>
          </cell>
          <cell r="HB18" t="str">
            <v>触診なし</v>
          </cell>
          <cell r="HC18">
            <v>1200</v>
          </cell>
          <cell r="HD18">
            <v>5400</v>
          </cell>
          <cell r="HE18" t="str">
            <v>○</v>
          </cell>
          <cell r="HF18" t="str">
            <v>-</v>
          </cell>
          <cell r="HG18">
            <v>6600</v>
          </cell>
          <cell r="HH18" t="str">
            <v>触診なし</v>
          </cell>
          <cell r="HI18">
            <v>1200</v>
          </cell>
          <cell r="HJ18">
            <v>5400</v>
          </cell>
          <cell r="HK18" t="str">
            <v>○</v>
          </cell>
          <cell r="HL18" t="str">
            <v>-</v>
          </cell>
          <cell r="HM18">
            <v>4400</v>
          </cell>
          <cell r="HN18">
            <v>1200</v>
          </cell>
          <cell r="HO18">
            <v>3200</v>
          </cell>
          <cell r="HP18" t="str">
            <v>○</v>
          </cell>
          <cell r="HQ18">
            <v>3300</v>
          </cell>
          <cell r="HR18">
            <v>500</v>
          </cell>
          <cell r="HS18">
            <v>2800</v>
          </cell>
          <cell r="HT18" t="str">
            <v>郵送検診</v>
          </cell>
          <cell r="HU18" t="str">
            <v>-</v>
          </cell>
          <cell r="HV18" t="str">
            <v>-</v>
          </cell>
          <cell r="HW18" t="str">
            <v>-</v>
          </cell>
          <cell r="HX18" t="str">
            <v>-</v>
          </cell>
          <cell r="HY18" t="str">
            <v>×</v>
          </cell>
          <cell r="HZ18" t="str">
            <v>○</v>
          </cell>
          <cell r="IA18">
            <v>0</v>
          </cell>
          <cell r="IB18" t="str">
            <v>鎮静剤</v>
          </cell>
          <cell r="IC18" t="str">
            <v>○</v>
          </cell>
          <cell r="ID18" t="str">
            <v>○</v>
          </cell>
          <cell r="IE18" t="str">
            <v>000028</v>
          </cell>
          <cell r="IF18" t="str">
            <v>6318</v>
          </cell>
          <cell r="IG18" t="str">
            <v>206-0034</v>
          </cell>
          <cell r="IH18" t="str">
            <v>多摩市鶴牧2-1-1　多摩東京海上日動ﾋﾞﾙ中央館1F</v>
          </cell>
          <cell r="II18" t="str">
            <v>042-356-2222</v>
          </cell>
          <cell r="IJ18" t="str">
            <v>042-356-2223</v>
          </cell>
          <cell r="IK18" t="str">
            <v>飯田 貴夫</v>
          </cell>
          <cell r="IL18" t="str">
            <v>人間ドック病院の「充実人間ドック」内容に準拠
眼底検査（両目）実施</v>
          </cell>
          <cell r="IQ18">
            <v>44225</v>
          </cell>
          <cell r="IR18" t="str">
            <v>藤</v>
          </cell>
          <cell r="IS18" t="str">
            <v/>
          </cell>
        </row>
        <row r="19">
          <cell r="A19">
            <v>16</v>
          </cell>
          <cell r="B19" t="str">
            <v>医療法人松柏会　国際セントラルクリニック</v>
          </cell>
          <cell r="C19" t="str">
            <v>000030</v>
          </cell>
          <cell r="D19" t="str">
            <v>3/12
覚書返送</v>
          </cell>
          <cell r="E19" t="str">
            <v>○</v>
          </cell>
          <cell r="F19">
            <v>38500</v>
          </cell>
          <cell r="G19">
            <v>38500</v>
          </cell>
          <cell r="H19">
            <v>8500</v>
          </cell>
          <cell r="I19">
            <v>20000</v>
          </cell>
          <cell r="J19">
            <v>10000</v>
          </cell>
          <cell r="K19">
            <v>30000</v>
          </cell>
          <cell r="L19" t="str">
            <v>-</v>
          </cell>
          <cell r="M19" t="str">
            <v>-</v>
          </cell>
          <cell r="N19" t="str">
            <v>-</v>
          </cell>
          <cell r="O19" t="str">
            <v>-</v>
          </cell>
          <cell r="P19" t="str">
            <v>○</v>
          </cell>
          <cell r="Q19">
            <v>41800</v>
          </cell>
          <cell r="R19">
            <v>41800</v>
          </cell>
          <cell r="S19">
            <v>11800</v>
          </cell>
          <cell r="T19">
            <v>20000</v>
          </cell>
          <cell r="U19">
            <v>10000</v>
          </cell>
          <cell r="V19">
            <v>30000</v>
          </cell>
          <cell r="W19">
            <v>3300</v>
          </cell>
          <cell r="X19">
            <v>3300</v>
          </cell>
          <cell r="Y19" t="str">
            <v>○</v>
          </cell>
          <cell r="Z19">
            <v>41800</v>
          </cell>
          <cell r="AA19">
            <v>41800</v>
          </cell>
          <cell r="AB19">
            <v>11800</v>
          </cell>
          <cell r="AC19">
            <v>20000</v>
          </cell>
          <cell r="AD19">
            <v>10000</v>
          </cell>
          <cell r="AE19">
            <v>30000</v>
          </cell>
          <cell r="AF19">
            <v>3300</v>
          </cell>
          <cell r="AG19">
            <v>3300</v>
          </cell>
          <cell r="AH19">
            <v>3300</v>
          </cell>
          <cell r="AI19">
            <v>3300</v>
          </cell>
          <cell r="AJ19" t="str">
            <v>○</v>
          </cell>
          <cell r="AK19">
            <v>40480</v>
          </cell>
          <cell r="AL19">
            <v>40480</v>
          </cell>
          <cell r="AM19">
            <v>10480</v>
          </cell>
          <cell r="AN19">
            <v>20000</v>
          </cell>
          <cell r="AO19">
            <v>10000</v>
          </cell>
          <cell r="AP19">
            <v>30000</v>
          </cell>
          <cell r="AQ19" t="str">
            <v>-</v>
          </cell>
          <cell r="AR19" t="str">
            <v>-</v>
          </cell>
          <cell r="AS19" t="str">
            <v>○</v>
          </cell>
          <cell r="AT19">
            <v>43780</v>
          </cell>
          <cell r="AU19">
            <v>43780</v>
          </cell>
          <cell r="AV19">
            <v>13780</v>
          </cell>
          <cell r="AW19">
            <v>20000</v>
          </cell>
          <cell r="AX19">
            <v>10000</v>
          </cell>
          <cell r="AY19">
            <v>30000</v>
          </cell>
          <cell r="AZ19">
            <v>3300</v>
          </cell>
          <cell r="BA19" t="str">
            <v>○</v>
          </cell>
          <cell r="BB19">
            <v>43780</v>
          </cell>
          <cell r="BC19">
            <v>43780</v>
          </cell>
          <cell r="BD19">
            <v>13780</v>
          </cell>
          <cell r="BE19">
            <v>20000</v>
          </cell>
          <cell r="BF19">
            <v>10000</v>
          </cell>
          <cell r="BG19">
            <v>30000</v>
          </cell>
          <cell r="BH19">
            <v>3300</v>
          </cell>
          <cell r="BI19">
            <v>3300</v>
          </cell>
          <cell r="BJ19">
            <v>3300</v>
          </cell>
          <cell r="BK19" t="str">
            <v>○</v>
          </cell>
          <cell r="BL19">
            <v>9900</v>
          </cell>
          <cell r="BM19">
            <v>9900</v>
          </cell>
          <cell r="BN19">
            <v>0</v>
          </cell>
          <cell r="BO19">
            <v>11220</v>
          </cell>
          <cell r="BP19">
            <v>3850</v>
          </cell>
          <cell r="BQ19">
            <v>0</v>
          </cell>
          <cell r="BR19" t="str">
            <v>○</v>
          </cell>
          <cell r="BS19">
            <v>23100</v>
          </cell>
          <cell r="BT19">
            <v>23100</v>
          </cell>
          <cell r="BU19">
            <v>0</v>
          </cell>
          <cell r="BV19">
            <v>16390</v>
          </cell>
          <cell r="BW19">
            <v>16500</v>
          </cell>
          <cell r="BX19">
            <v>0</v>
          </cell>
          <cell r="BY19" t="str">
            <v>-</v>
          </cell>
          <cell r="BZ19" t="str">
            <v>-</v>
          </cell>
          <cell r="CA19" t="str">
            <v>-</v>
          </cell>
          <cell r="CB19" t="str">
            <v>-</v>
          </cell>
          <cell r="CC19" t="str">
            <v>○</v>
          </cell>
          <cell r="CD19">
            <v>26400</v>
          </cell>
          <cell r="CE19">
            <v>26400</v>
          </cell>
          <cell r="CF19">
            <v>0</v>
          </cell>
          <cell r="CG19">
            <v>16390</v>
          </cell>
          <cell r="CH19">
            <v>16500</v>
          </cell>
          <cell r="CI19">
            <v>3300</v>
          </cell>
          <cell r="CJ19">
            <v>3300</v>
          </cell>
          <cell r="CK19" t="str">
            <v>○</v>
          </cell>
          <cell r="CL19">
            <v>26400</v>
          </cell>
          <cell r="CM19">
            <v>26400</v>
          </cell>
          <cell r="CN19">
            <v>0</v>
          </cell>
          <cell r="CO19">
            <v>16390</v>
          </cell>
          <cell r="CP19">
            <v>16500</v>
          </cell>
          <cell r="CQ19">
            <v>3300</v>
          </cell>
          <cell r="CR19">
            <v>3300</v>
          </cell>
          <cell r="CS19">
            <v>3300</v>
          </cell>
          <cell r="CT19">
            <v>3300</v>
          </cell>
          <cell r="CU19" t="str">
            <v>○</v>
          </cell>
          <cell r="CV19">
            <v>12100</v>
          </cell>
          <cell r="CW19">
            <v>12100</v>
          </cell>
          <cell r="CX19">
            <v>0</v>
          </cell>
          <cell r="CY19">
            <v>16390</v>
          </cell>
          <cell r="CZ19">
            <v>1650</v>
          </cell>
          <cell r="DA19" t="str">
            <v>○</v>
          </cell>
          <cell r="DB19">
            <v>25080</v>
          </cell>
          <cell r="DC19">
            <v>25080</v>
          </cell>
          <cell r="DD19">
            <v>0</v>
          </cell>
          <cell r="DE19">
            <v>16390</v>
          </cell>
          <cell r="DF19">
            <v>18700</v>
          </cell>
          <cell r="DG19" t="str">
            <v>-</v>
          </cell>
          <cell r="DH19" t="str">
            <v>-</v>
          </cell>
          <cell r="DI19" t="str">
            <v>○</v>
          </cell>
          <cell r="DJ19">
            <v>28380</v>
          </cell>
          <cell r="DK19">
            <v>28380</v>
          </cell>
          <cell r="DL19">
            <v>0</v>
          </cell>
          <cell r="DM19">
            <v>16390</v>
          </cell>
          <cell r="DN19">
            <v>18700</v>
          </cell>
          <cell r="DO19">
            <v>3300</v>
          </cell>
          <cell r="DP19" t="str">
            <v>○</v>
          </cell>
          <cell r="DQ19">
            <v>28380</v>
          </cell>
          <cell r="DR19">
            <v>28380</v>
          </cell>
          <cell r="DS19">
            <v>0</v>
          </cell>
          <cell r="DT19">
            <v>16390</v>
          </cell>
          <cell r="DU19">
            <v>18700</v>
          </cell>
          <cell r="DV19">
            <v>3300</v>
          </cell>
          <cell r="DW19">
            <v>3300</v>
          </cell>
          <cell r="DX19">
            <v>3300</v>
          </cell>
          <cell r="DY19" t="str">
            <v>○</v>
          </cell>
          <cell r="DZ19">
            <v>14080</v>
          </cell>
          <cell r="EA19">
            <v>14080</v>
          </cell>
          <cell r="EB19">
            <v>0</v>
          </cell>
          <cell r="EC19">
            <v>16390</v>
          </cell>
          <cell r="ED19">
            <v>3850</v>
          </cell>
          <cell r="EE19" t="str">
            <v>○</v>
          </cell>
          <cell r="EF19" t="str">
            <v>○</v>
          </cell>
          <cell r="EG19">
            <v>4950</v>
          </cell>
          <cell r="EH19">
            <v>4950</v>
          </cell>
          <cell r="EI19" t="str">
            <v>触診なし</v>
          </cell>
          <cell r="EJ19">
            <v>1200</v>
          </cell>
          <cell r="EK19">
            <v>3750</v>
          </cell>
          <cell r="EL19" t="str">
            <v>○</v>
          </cell>
          <cell r="EM19">
            <v>4950</v>
          </cell>
          <cell r="EN19">
            <v>4950</v>
          </cell>
          <cell r="EO19" t="str">
            <v>触診なし</v>
          </cell>
          <cell r="EP19">
            <v>1200</v>
          </cell>
          <cell r="EQ19">
            <v>3750</v>
          </cell>
          <cell r="ER19" t="str">
            <v>○</v>
          </cell>
          <cell r="ES19">
            <v>5500</v>
          </cell>
          <cell r="ET19">
            <v>5500</v>
          </cell>
          <cell r="EU19">
            <v>1200</v>
          </cell>
          <cell r="EV19">
            <v>4300</v>
          </cell>
          <cell r="EW19" t="str">
            <v>○</v>
          </cell>
          <cell r="EX19" t="str">
            <v>○</v>
          </cell>
          <cell r="EY19">
            <v>4950</v>
          </cell>
          <cell r="EZ19">
            <v>4950</v>
          </cell>
          <cell r="FA19" t="str">
            <v>触診なし</v>
          </cell>
          <cell r="FB19">
            <v>1200</v>
          </cell>
          <cell r="FC19">
            <v>3750</v>
          </cell>
          <cell r="FD19" t="str">
            <v>○</v>
          </cell>
          <cell r="FE19">
            <v>4950</v>
          </cell>
          <cell r="FF19">
            <v>4950</v>
          </cell>
          <cell r="FG19" t="str">
            <v>触診なし</v>
          </cell>
          <cell r="FH19">
            <v>1200</v>
          </cell>
          <cell r="FI19">
            <v>3750</v>
          </cell>
          <cell r="FJ19" t="str">
            <v>○</v>
          </cell>
          <cell r="FK19">
            <v>5500</v>
          </cell>
          <cell r="FL19">
            <v>5500</v>
          </cell>
          <cell r="FM19">
            <v>1200</v>
          </cell>
          <cell r="FN19">
            <v>4300</v>
          </cell>
          <cell r="FO19" t="str">
            <v>○</v>
          </cell>
          <cell r="FP19">
            <v>8250</v>
          </cell>
          <cell r="FQ19">
            <v>-1540</v>
          </cell>
          <cell r="FR19" t="str">
            <v>○</v>
          </cell>
          <cell r="FS19">
            <v>9900</v>
          </cell>
          <cell r="FT19">
            <v>-1540</v>
          </cell>
          <cell r="FU19" t="str">
            <v>○</v>
          </cell>
          <cell r="FV19">
            <v>11000</v>
          </cell>
          <cell r="FW19">
            <v>4500</v>
          </cell>
          <cell r="FX19">
            <v>6500</v>
          </cell>
          <cell r="FY19" t="str">
            <v>○</v>
          </cell>
          <cell r="FZ19">
            <v>14300</v>
          </cell>
          <cell r="GA19">
            <v>9000</v>
          </cell>
          <cell r="GB19">
            <v>5300</v>
          </cell>
          <cell r="GC19" t="str">
            <v>◆</v>
          </cell>
          <cell r="GD19" t="str">
            <v>経鼻要確認</v>
          </cell>
          <cell r="GE19">
            <v>9000</v>
          </cell>
          <cell r="GF19" t="e">
            <v>#VALUE!</v>
          </cell>
          <cell r="GG19" t="str">
            <v>○</v>
          </cell>
          <cell r="GH19">
            <v>2200</v>
          </cell>
          <cell r="GI19">
            <v>450</v>
          </cell>
          <cell r="GJ19">
            <v>1750</v>
          </cell>
          <cell r="GK19" t="str">
            <v>○</v>
          </cell>
          <cell r="GL19" t="str">
            <v>○</v>
          </cell>
          <cell r="GM19">
            <v>38500</v>
          </cell>
          <cell r="GN19">
            <v>16500</v>
          </cell>
          <cell r="GO19">
            <v>22000</v>
          </cell>
          <cell r="GP19" t="str">
            <v>○</v>
          </cell>
          <cell r="GQ19">
            <v>41800</v>
          </cell>
          <cell r="GR19">
            <v>19800</v>
          </cell>
          <cell r="GS19">
            <v>22000</v>
          </cell>
          <cell r="GT19" t="str">
            <v>○</v>
          </cell>
          <cell r="GU19">
            <v>41800</v>
          </cell>
          <cell r="GV19">
            <v>19800</v>
          </cell>
          <cell r="GW19">
            <v>22000</v>
          </cell>
          <cell r="GX19" t="str">
            <v>○</v>
          </cell>
          <cell r="GY19" t="str">
            <v>○</v>
          </cell>
          <cell r="GZ19" t="str">
            <v>-</v>
          </cell>
          <cell r="HA19">
            <v>4950</v>
          </cell>
          <cell r="HB19" t="str">
            <v>触診なし</v>
          </cell>
          <cell r="HC19">
            <v>1200</v>
          </cell>
          <cell r="HD19">
            <v>3750</v>
          </cell>
          <cell r="HE19" t="str">
            <v>○</v>
          </cell>
          <cell r="HF19" t="str">
            <v>-</v>
          </cell>
          <cell r="HG19">
            <v>4950</v>
          </cell>
          <cell r="HH19" t="str">
            <v>触診なし</v>
          </cell>
          <cell r="HI19">
            <v>1200</v>
          </cell>
          <cell r="HJ19">
            <v>3750</v>
          </cell>
          <cell r="HK19" t="str">
            <v>○</v>
          </cell>
          <cell r="HL19" t="str">
            <v>-</v>
          </cell>
          <cell r="HM19">
            <v>5500</v>
          </cell>
          <cell r="HN19">
            <v>1200</v>
          </cell>
          <cell r="HO19">
            <v>4300</v>
          </cell>
          <cell r="HP19" t="str">
            <v>○</v>
          </cell>
          <cell r="HQ19">
            <v>1980</v>
          </cell>
          <cell r="HR19">
            <v>500</v>
          </cell>
          <cell r="HS19">
            <v>1480</v>
          </cell>
          <cell r="HT19" t="str">
            <v>郵送検診</v>
          </cell>
          <cell r="HU19" t="str">
            <v>-</v>
          </cell>
          <cell r="HV19" t="str">
            <v>-</v>
          </cell>
          <cell r="HW19" t="str">
            <v>-</v>
          </cell>
          <cell r="HX19" t="str">
            <v>-</v>
          </cell>
          <cell r="HY19" t="str">
            <v>×</v>
          </cell>
          <cell r="HZ19" t="str">
            <v>-</v>
          </cell>
          <cell r="IA19" t="str">
            <v>-</v>
          </cell>
          <cell r="IB19" t="str">
            <v>-</v>
          </cell>
          <cell r="IC19" t="str">
            <v>○</v>
          </cell>
          <cell r="ID19" t="str">
            <v>○</v>
          </cell>
          <cell r="IE19" t="str">
            <v>000030</v>
          </cell>
          <cell r="IF19" t="str">
            <v>6320</v>
          </cell>
          <cell r="IG19" t="str">
            <v>450-0001</v>
          </cell>
          <cell r="IH19" t="str">
            <v>名古屋市中村区那古野1-47-1　国際ｾﾝﾀｰﾋﾞﾙ10F</v>
          </cell>
          <cell r="II19" t="str">
            <v>052-821-0090</v>
          </cell>
          <cell r="IJ19" t="str">
            <v>052-824-0655</v>
          </cell>
          <cell r="IK19" t="str">
            <v>濱田　雅己</v>
          </cell>
          <cell r="IN19" t="str">
            <v/>
          </cell>
          <cell r="IQ19">
            <v>44218</v>
          </cell>
          <cell r="IR19" t="str">
            <v>藤</v>
          </cell>
          <cell r="IS19" t="str">
            <v>G0001</v>
          </cell>
        </row>
        <row r="20">
          <cell r="A20">
            <v>17</v>
          </cell>
          <cell r="B20" t="str">
            <v>医療法人社団明芳会　池袋ロイヤルクリニック</v>
          </cell>
          <cell r="C20" t="str">
            <v>000035</v>
          </cell>
          <cell r="D20" t="str">
            <v>3/12
覚書返送</v>
          </cell>
          <cell r="E20" t="str">
            <v>○</v>
          </cell>
          <cell r="F20">
            <v>44000</v>
          </cell>
          <cell r="G20">
            <v>44000</v>
          </cell>
          <cell r="H20">
            <v>14000</v>
          </cell>
          <cell r="I20">
            <v>20000</v>
          </cell>
          <cell r="J20">
            <v>10000</v>
          </cell>
          <cell r="K20">
            <v>30000</v>
          </cell>
          <cell r="L20" t="str">
            <v>-</v>
          </cell>
          <cell r="M20" t="str">
            <v>-</v>
          </cell>
          <cell r="N20" t="str">
            <v>-</v>
          </cell>
          <cell r="O20" t="str">
            <v>-</v>
          </cell>
          <cell r="P20" t="str">
            <v>○</v>
          </cell>
          <cell r="Q20">
            <v>47300</v>
          </cell>
          <cell r="R20">
            <v>47300</v>
          </cell>
          <cell r="S20">
            <v>17300</v>
          </cell>
          <cell r="T20">
            <v>20000</v>
          </cell>
          <cell r="U20">
            <v>10000</v>
          </cell>
          <cell r="V20">
            <v>30000</v>
          </cell>
          <cell r="W20">
            <v>3300</v>
          </cell>
          <cell r="X20">
            <v>3300</v>
          </cell>
          <cell r="Y20" t="str">
            <v>○</v>
          </cell>
          <cell r="Z20">
            <v>47300</v>
          </cell>
          <cell r="AA20">
            <v>47300</v>
          </cell>
          <cell r="AB20">
            <v>17300</v>
          </cell>
          <cell r="AC20">
            <v>20000</v>
          </cell>
          <cell r="AD20">
            <v>10000</v>
          </cell>
          <cell r="AE20">
            <v>30000</v>
          </cell>
          <cell r="AF20">
            <v>3300</v>
          </cell>
          <cell r="AG20">
            <v>3300</v>
          </cell>
          <cell r="AH20">
            <v>3300</v>
          </cell>
          <cell r="AI20">
            <v>3300</v>
          </cell>
          <cell r="AJ20" t="str">
            <v>○</v>
          </cell>
          <cell r="AK20">
            <v>46200</v>
          </cell>
          <cell r="AL20">
            <v>46200</v>
          </cell>
          <cell r="AM20">
            <v>16200</v>
          </cell>
          <cell r="AN20">
            <v>20000</v>
          </cell>
          <cell r="AO20">
            <v>10000</v>
          </cell>
          <cell r="AP20">
            <v>30000</v>
          </cell>
          <cell r="AQ20" t="str">
            <v>-</v>
          </cell>
          <cell r="AR20" t="str">
            <v>-</v>
          </cell>
          <cell r="AS20" t="str">
            <v>○</v>
          </cell>
          <cell r="AT20">
            <v>49500</v>
          </cell>
          <cell r="AU20">
            <v>49500</v>
          </cell>
          <cell r="AV20">
            <v>19500</v>
          </cell>
          <cell r="AW20">
            <v>20000</v>
          </cell>
          <cell r="AX20">
            <v>10000</v>
          </cell>
          <cell r="AY20">
            <v>30000</v>
          </cell>
          <cell r="AZ20">
            <v>3300</v>
          </cell>
          <cell r="BA20" t="str">
            <v>○</v>
          </cell>
          <cell r="BB20">
            <v>49500</v>
          </cell>
          <cell r="BC20">
            <v>49500</v>
          </cell>
          <cell r="BD20">
            <v>19500</v>
          </cell>
          <cell r="BE20">
            <v>20000</v>
          </cell>
          <cell r="BF20">
            <v>10000</v>
          </cell>
          <cell r="BG20">
            <v>30000</v>
          </cell>
          <cell r="BH20">
            <v>3300</v>
          </cell>
          <cell r="BI20">
            <v>3300</v>
          </cell>
          <cell r="BJ20">
            <v>3300</v>
          </cell>
          <cell r="BK20" t="str">
            <v>○</v>
          </cell>
          <cell r="BL20">
            <v>11000</v>
          </cell>
          <cell r="BM20">
            <v>11000</v>
          </cell>
          <cell r="BN20">
            <v>0</v>
          </cell>
          <cell r="BO20">
            <v>11220</v>
          </cell>
          <cell r="BP20">
            <v>3850</v>
          </cell>
          <cell r="BQ20">
            <v>0</v>
          </cell>
          <cell r="BR20" t="str">
            <v>○</v>
          </cell>
          <cell r="BS20">
            <v>25300</v>
          </cell>
          <cell r="BT20">
            <v>25300</v>
          </cell>
          <cell r="BU20">
            <v>0</v>
          </cell>
          <cell r="BV20">
            <v>16390</v>
          </cell>
          <cell r="BW20">
            <v>16500</v>
          </cell>
          <cell r="BX20">
            <v>0</v>
          </cell>
          <cell r="BY20" t="str">
            <v>-</v>
          </cell>
          <cell r="BZ20" t="str">
            <v>-</v>
          </cell>
          <cell r="CA20" t="str">
            <v>-</v>
          </cell>
          <cell r="CB20" t="str">
            <v>-</v>
          </cell>
          <cell r="CC20" t="str">
            <v>○</v>
          </cell>
          <cell r="CD20">
            <v>28600</v>
          </cell>
          <cell r="CE20">
            <v>28600</v>
          </cell>
          <cell r="CF20">
            <v>0</v>
          </cell>
          <cell r="CG20">
            <v>16390</v>
          </cell>
          <cell r="CH20">
            <v>16500</v>
          </cell>
          <cell r="CI20">
            <v>3300</v>
          </cell>
          <cell r="CJ20">
            <v>3300</v>
          </cell>
          <cell r="CK20" t="str">
            <v>○</v>
          </cell>
          <cell r="CL20">
            <v>28600</v>
          </cell>
          <cell r="CM20">
            <v>28600</v>
          </cell>
          <cell r="CN20">
            <v>0</v>
          </cell>
          <cell r="CO20">
            <v>16390</v>
          </cell>
          <cell r="CP20">
            <v>16500</v>
          </cell>
          <cell r="CQ20">
            <v>3300</v>
          </cell>
          <cell r="CR20">
            <v>3300</v>
          </cell>
          <cell r="CS20">
            <v>3300</v>
          </cell>
          <cell r="CT20">
            <v>3300</v>
          </cell>
          <cell r="CU20" t="str">
            <v>○</v>
          </cell>
          <cell r="CV20">
            <v>13200</v>
          </cell>
          <cell r="CW20">
            <v>13200</v>
          </cell>
          <cell r="CX20">
            <v>0</v>
          </cell>
          <cell r="CY20">
            <v>16390</v>
          </cell>
          <cell r="CZ20">
            <v>1650</v>
          </cell>
          <cell r="DA20" t="str">
            <v>○</v>
          </cell>
          <cell r="DB20">
            <v>27500</v>
          </cell>
          <cell r="DC20">
            <v>27500</v>
          </cell>
          <cell r="DD20">
            <v>0</v>
          </cell>
          <cell r="DE20">
            <v>16390</v>
          </cell>
          <cell r="DF20">
            <v>18700</v>
          </cell>
          <cell r="DG20" t="str">
            <v>-</v>
          </cell>
          <cell r="DH20" t="str">
            <v>-</v>
          </cell>
          <cell r="DI20" t="str">
            <v>○</v>
          </cell>
          <cell r="DJ20">
            <v>30800</v>
          </cell>
          <cell r="DK20">
            <v>30800</v>
          </cell>
          <cell r="DL20">
            <v>0</v>
          </cell>
          <cell r="DM20">
            <v>16390</v>
          </cell>
          <cell r="DN20">
            <v>18700</v>
          </cell>
          <cell r="DO20">
            <v>3300</v>
          </cell>
          <cell r="DP20" t="str">
            <v>○</v>
          </cell>
          <cell r="DQ20">
            <v>30800</v>
          </cell>
          <cell r="DR20">
            <v>30800</v>
          </cell>
          <cell r="DS20">
            <v>0</v>
          </cell>
          <cell r="DT20">
            <v>16390</v>
          </cell>
          <cell r="DU20">
            <v>18700</v>
          </cell>
          <cell r="DV20">
            <v>3300</v>
          </cell>
          <cell r="DW20">
            <v>3300</v>
          </cell>
          <cell r="DX20">
            <v>3300</v>
          </cell>
          <cell r="DY20" t="str">
            <v>○</v>
          </cell>
          <cell r="DZ20">
            <v>15400</v>
          </cell>
          <cell r="EA20">
            <v>15400</v>
          </cell>
          <cell r="EB20">
            <v>0</v>
          </cell>
          <cell r="EC20">
            <v>16390</v>
          </cell>
          <cell r="ED20">
            <v>3850</v>
          </cell>
          <cell r="EE20" t="str">
            <v>○</v>
          </cell>
          <cell r="EF20" t="str">
            <v>○</v>
          </cell>
          <cell r="EG20">
            <v>6600</v>
          </cell>
          <cell r="EH20">
            <v>6600</v>
          </cell>
          <cell r="EI20" t="str">
            <v>触診なし</v>
          </cell>
          <cell r="EJ20">
            <v>1200</v>
          </cell>
          <cell r="EK20">
            <v>5400</v>
          </cell>
          <cell r="EL20" t="str">
            <v>○</v>
          </cell>
          <cell r="EM20">
            <v>5500</v>
          </cell>
          <cell r="EN20">
            <v>5500</v>
          </cell>
          <cell r="EO20" t="str">
            <v>触診なし</v>
          </cell>
          <cell r="EP20">
            <v>1200</v>
          </cell>
          <cell r="EQ20">
            <v>4300</v>
          </cell>
          <cell r="ER20" t="str">
            <v>○</v>
          </cell>
          <cell r="ES20">
            <v>5500</v>
          </cell>
          <cell r="ET20">
            <v>5500</v>
          </cell>
          <cell r="EU20">
            <v>1200</v>
          </cell>
          <cell r="EV20">
            <v>4300</v>
          </cell>
          <cell r="EW20" t="str">
            <v>×</v>
          </cell>
          <cell r="EX20" t="str">
            <v>×</v>
          </cell>
          <cell r="EY20">
            <v>6600</v>
          </cell>
          <cell r="EZ20" t="str">
            <v>-</v>
          </cell>
          <cell r="FA20" t="str">
            <v>-</v>
          </cell>
          <cell r="FB20" t="str">
            <v>-</v>
          </cell>
          <cell r="FC20" t="str">
            <v>-</v>
          </cell>
          <cell r="FD20" t="str">
            <v>×</v>
          </cell>
          <cell r="FE20">
            <v>5500</v>
          </cell>
          <cell r="FF20" t="str">
            <v>-</v>
          </cell>
          <cell r="FG20" t="str">
            <v>-</v>
          </cell>
          <cell r="FH20" t="str">
            <v>-</v>
          </cell>
          <cell r="FI20" t="str">
            <v>-</v>
          </cell>
          <cell r="FJ20" t="str">
            <v>×</v>
          </cell>
          <cell r="FK20">
            <v>5500</v>
          </cell>
          <cell r="FL20" t="str">
            <v>-</v>
          </cell>
          <cell r="FM20" t="str">
            <v>-</v>
          </cell>
          <cell r="FN20" t="str">
            <v>-</v>
          </cell>
          <cell r="FO20" t="str">
            <v>○</v>
          </cell>
          <cell r="FP20">
            <v>9900</v>
          </cell>
          <cell r="FQ20">
            <v>110</v>
          </cell>
          <cell r="FR20" t="str">
            <v>○</v>
          </cell>
          <cell r="FS20">
            <v>11000</v>
          </cell>
          <cell r="FT20">
            <v>-440</v>
          </cell>
          <cell r="FU20" t="str">
            <v>○</v>
          </cell>
          <cell r="FV20">
            <v>12100</v>
          </cell>
          <cell r="FW20">
            <v>4500</v>
          </cell>
          <cell r="FX20">
            <v>7600</v>
          </cell>
          <cell r="FY20" t="str">
            <v>○</v>
          </cell>
          <cell r="FZ20">
            <v>15400</v>
          </cell>
          <cell r="GA20">
            <v>9000</v>
          </cell>
          <cell r="GB20">
            <v>6400</v>
          </cell>
          <cell r="GC20" t="str">
            <v>◆</v>
          </cell>
          <cell r="GD20" t="str">
            <v>経鼻要確認</v>
          </cell>
          <cell r="GE20">
            <v>9000</v>
          </cell>
          <cell r="GF20" t="e">
            <v>#VALUE!</v>
          </cell>
          <cell r="GG20" t="str">
            <v>○</v>
          </cell>
          <cell r="GH20">
            <v>2200</v>
          </cell>
          <cell r="GI20">
            <v>450</v>
          </cell>
          <cell r="GJ20">
            <v>1750</v>
          </cell>
          <cell r="GK20" t="str">
            <v>○</v>
          </cell>
          <cell r="GL20" t="str">
            <v>○</v>
          </cell>
          <cell r="GM20">
            <v>44000</v>
          </cell>
          <cell r="GN20">
            <v>22000</v>
          </cell>
          <cell r="GO20">
            <v>22000</v>
          </cell>
          <cell r="GP20" t="str">
            <v>○</v>
          </cell>
          <cell r="GQ20">
            <v>47300</v>
          </cell>
          <cell r="GR20">
            <v>25300</v>
          </cell>
          <cell r="GS20">
            <v>22000</v>
          </cell>
          <cell r="GT20" t="str">
            <v>○</v>
          </cell>
          <cell r="GU20">
            <v>47300</v>
          </cell>
          <cell r="GV20">
            <v>25300</v>
          </cell>
          <cell r="GW20">
            <v>22000</v>
          </cell>
          <cell r="GX20" t="str">
            <v>○</v>
          </cell>
          <cell r="GY20" t="str">
            <v>○</v>
          </cell>
          <cell r="GZ20" t="str">
            <v>-</v>
          </cell>
          <cell r="HA20">
            <v>6600</v>
          </cell>
          <cell r="HB20" t="str">
            <v>触診なし</v>
          </cell>
          <cell r="HC20">
            <v>1200</v>
          </cell>
          <cell r="HD20">
            <v>5400</v>
          </cell>
          <cell r="HE20" t="str">
            <v>○</v>
          </cell>
          <cell r="HF20" t="str">
            <v>-</v>
          </cell>
          <cell r="HG20">
            <v>5500</v>
          </cell>
          <cell r="HH20" t="str">
            <v>触診なし</v>
          </cell>
          <cell r="HI20">
            <v>1200</v>
          </cell>
          <cell r="HJ20">
            <v>4300</v>
          </cell>
          <cell r="HK20" t="str">
            <v>○</v>
          </cell>
          <cell r="HL20" t="str">
            <v>-</v>
          </cell>
          <cell r="HM20">
            <v>5500</v>
          </cell>
          <cell r="HN20">
            <v>1200</v>
          </cell>
          <cell r="HO20">
            <v>4300</v>
          </cell>
          <cell r="HP20" t="str">
            <v>○</v>
          </cell>
          <cell r="HQ20">
            <v>3300</v>
          </cell>
          <cell r="HR20">
            <v>500</v>
          </cell>
          <cell r="HS20">
            <v>2800</v>
          </cell>
          <cell r="HT20" t="str">
            <v>郵送検診</v>
          </cell>
          <cell r="HU20" t="str">
            <v>-</v>
          </cell>
          <cell r="HV20" t="str">
            <v>-</v>
          </cell>
          <cell r="HW20" t="str">
            <v>-</v>
          </cell>
          <cell r="HX20" t="str">
            <v>-</v>
          </cell>
          <cell r="HY20" t="str">
            <v>×</v>
          </cell>
          <cell r="HZ20" t="str">
            <v>-</v>
          </cell>
          <cell r="IA20" t="str">
            <v>-</v>
          </cell>
          <cell r="IB20" t="str">
            <v>-</v>
          </cell>
          <cell r="IC20" t="str">
            <v>○</v>
          </cell>
          <cell r="ID20" t="str">
            <v>○</v>
          </cell>
          <cell r="IE20" t="str">
            <v>000035</v>
          </cell>
          <cell r="IF20" t="str">
            <v>6324</v>
          </cell>
          <cell r="IG20" t="str">
            <v>170-0013</v>
          </cell>
          <cell r="IH20" t="str">
            <v>豊島区東池袋1-21-11　ｵｰｸ池袋ﾋﾞﾙ8F･9F･10F</v>
          </cell>
          <cell r="II20" t="str">
            <v>03-3989-1112</v>
          </cell>
          <cell r="IJ20" t="str">
            <v>03-3989-1220</v>
          </cell>
          <cell r="IK20" t="str">
            <v>猪野　綺花</v>
          </cell>
          <cell r="IL20" t="str">
            <v>マンモグラフィ2方向</v>
          </cell>
          <cell r="IQ20">
            <v>44209</v>
          </cell>
          <cell r="IR20" t="str">
            <v>藤</v>
          </cell>
          <cell r="IS20" t="str">
            <v/>
          </cell>
        </row>
        <row r="21">
          <cell r="A21">
            <v>18</v>
          </cell>
          <cell r="B21" t="str">
            <v>医療法人社団成山会楠樹記念クリニック</v>
          </cell>
          <cell r="C21" t="str">
            <v>000036</v>
          </cell>
          <cell r="D21" t="str">
            <v>3/12
覚書返送</v>
          </cell>
          <cell r="E21" t="str">
            <v>○</v>
          </cell>
          <cell r="F21" t="str">
            <v>-</v>
          </cell>
          <cell r="G21">
            <v>44000</v>
          </cell>
          <cell r="H21">
            <v>14000</v>
          </cell>
          <cell r="I21">
            <v>20000</v>
          </cell>
          <cell r="J21">
            <v>10000</v>
          </cell>
          <cell r="K21">
            <v>30000</v>
          </cell>
          <cell r="L21" t="str">
            <v>-</v>
          </cell>
          <cell r="M21" t="str">
            <v>-</v>
          </cell>
          <cell r="N21" t="str">
            <v>-</v>
          </cell>
          <cell r="O21" t="str">
            <v>-</v>
          </cell>
          <cell r="P21" t="str">
            <v>○</v>
          </cell>
          <cell r="Q21" t="str">
            <v>-</v>
          </cell>
          <cell r="R21">
            <v>49500</v>
          </cell>
          <cell r="S21">
            <v>19500</v>
          </cell>
          <cell r="T21">
            <v>20000</v>
          </cell>
          <cell r="U21">
            <v>10000</v>
          </cell>
          <cell r="V21">
            <v>30000</v>
          </cell>
          <cell r="W21" t="str">
            <v>-</v>
          </cell>
          <cell r="X21">
            <v>5500</v>
          </cell>
          <cell r="Y21" t="str">
            <v>×</v>
          </cell>
          <cell r="Z21" t="str">
            <v>-</v>
          </cell>
          <cell r="AA21" t="str">
            <v>-</v>
          </cell>
          <cell r="AB21" t="str">
            <v>-</v>
          </cell>
          <cell r="AC21" t="str">
            <v>-</v>
          </cell>
          <cell r="AD21" t="str">
            <v>-</v>
          </cell>
          <cell r="AE21" t="str">
            <v>-</v>
          </cell>
          <cell r="AF21" t="str">
            <v>-</v>
          </cell>
          <cell r="AG21" t="str">
            <v>-</v>
          </cell>
          <cell r="AH21">
            <v>5500</v>
          </cell>
          <cell r="AI21" t="str">
            <v>-</v>
          </cell>
          <cell r="AJ21" t="str">
            <v>○</v>
          </cell>
          <cell r="AK21" t="str">
            <v>-</v>
          </cell>
          <cell r="AL21">
            <v>47666</v>
          </cell>
          <cell r="AM21">
            <v>17666</v>
          </cell>
          <cell r="AN21">
            <v>20000</v>
          </cell>
          <cell r="AO21">
            <v>10000</v>
          </cell>
          <cell r="AP21">
            <v>30000</v>
          </cell>
          <cell r="AQ21" t="str">
            <v>-</v>
          </cell>
          <cell r="AR21" t="str">
            <v>-</v>
          </cell>
          <cell r="AS21" t="str">
            <v>○</v>
          </cell>
          <cell r="AT21" t="str">
            <v>-</v>
          </cell>
          <cell r="AU21">
            <v>53166</v>
          </cell>
          <cell r="AV21">
            <v>23166</v>
          </cell>
          <cell r="AW21">
            <v>20000</v>
          </cell>
          <cell r="AX21">
            <v>10000</v>
          </cell>
          <cell r="AY21">
            <v>30000</v>
          </cell>
          <cell r="AZ21">
            <v>5500</v>
          </cell>
          <cell r="BA21" t="str">
            <v>×</v>
          </cell>
          <cell r="BB21" t="str">
            <v>-</v>
          </cell>
          <cell r="BC21" t="str">
            <v>-</v>
          </cell>
          <cell r="BD21" t="str">
            <v>-</v>
          </cell>
          <cell r="BE21" t="str">
            <v>-</v>
          </cell>
          <cell r="BF21" t="str">
            <v>-</v>
          </cell>
          <cell r="BG21" t="str">
            <v>-</v>
          </cell>
          <cell r="BH21" t="str">
            <v>-</v>
          </cell>
          <cell r="BI21">
            <v>5500</v>
          </cell>
          <cell r="BJ21" t="str">
            <v>-</v>
          </cell>
          <cell r="BK21" t="str">
            <v>○</v>
          </cell>
          <cell r="BL21" t="str">
            <v>-</v>
          </cell>
          <cell r="BM21">
            <v>14113</v>
          </cell>
          <cell r="BN21">
            <v>0</v>
          </cell>
          <cell r="BO21">
            <v>11220</v>
          </cell>
          <cell r="BP21">
            <v>3850</v>
          </cell>
          <cell r="BQ21">
            <v>0</v>
          </cell>
          <cell r="BR21" t="str">
            <v>○</v>
          </cell>
          <cell r="BS21" t="str">
            <v>-</v>
          </cell>
          <cell r="BT21">
            <v>27533</v>
          </cell>
          <cell r="BU21">
            <v>0</v>
          </cell>
          <cell r="BV21">
            <v>16390</v>
          </cell>
          <cell r="BW21">
            <v>16500</v>
          </cell>
          <cell r="BX21">
            <v>0</v>
          </cell>
          <cell r="BY21" t="str">
            <v>-</v>
          </cell>
          <cell r="BZ21" t="str">
            <v>-</v>
          </cell>
          <cell r="CA21" t="str">
            <v>-</v>
          </cell>
          <cell r="CB21" t="str">
            <v>-</v>
          </cell>
          <cell r="CC21" t="str">
            <v>○</v>
          </cell>
          <cell r="CD21" t="str">
            <v>-</v>
          </cell>
          <cell r="CE21">
            <v>33033</v>
          </cell>
          <cell r="CF21">
            <v>0</v>
          </cell>
          <cell r="CG21">
            <v>16390</v>
          </cell>
          <cell r="CH21">
            <v>16500</v>
          </cell>
          <cell r="CI21" t="str">
            <v>-</v>
          </cell>
          <cell r="CJ21">
            <v>5500</v>
          </cell>
          <cell r="CK21" t="str">
            <v>×</v>
          </cell>
          <cell r="CL21" t="str">
            <v>-</v>
          </cell>
          <cell r="CM21" t="str">
            <v>-</v>
          </cell>
          <cell r="CN21" t="str">
            <v>-</v>
          </cell>
          <cell r="CO21" t="str">
            <v>-</v>
          </cell>
          <cell r="CP21" t="str">
            <v>-</v>
          </cell>
          <cell r="CQ21" t="str">
            <v>-</v>
          </cell>
          <cell r="CR21" t="str">
            <v>-</v>
          </cell>
          <cell r="CS21">
            <v>5500</v>
          </cell>
          <cell r="CT21" t="str">
            <v>-</v>
          </cell>
          <cell r="CU21" t="str">
            <v>×</v>
          </cell>
          <cell r="CV21" t="str">
            <v>-</v>
          </cell>
          <cell r="CW21" t="str">
            <v>-</v>
          </cell>
          <cell r="CX21" t="str">
            <v>-</v>
          </cell>
          <cell r="CY21" t="str">
            <v>-</v>
          </cell>
          <cell r="CZ21" t="str">
            <v>-</v>
          </cell>
          <cell r="DA21" t="str">
            <v>○</v>
          </cell>
          <cell r="DB21" t="str">
            <v>-</v>
          </cell>
          <cell r="DC21">
            <v>31199</v>
          </cell>
          <cell r="DD21">
            <v>0</v>
          </cell>
          <cell r="DE21">
            <v>16390</v>
          </cell>
          <cell r="DF21">
            <v>18700</v>
          </cell>
          <cell r="DG21" t="str">
            <v>-</v>
          </cell>
          <cell r="DH21" t="str">
            <v>-</v>
          </cell>
          <cell r="DI21" t="str">
            <v>○</v>
          </cell>
          <cell r="DJ21" t="str">
            <v>-</v>
          </cell>
          <cell r="DK21">
            <v>36699</v>
          </cell>
          <cell r="DL21">
            <v>0</v>
          </cell>
          <cell r="DM21">
            <v>16390</v>
          </cell>
          <cell r="DN21">
            <v>18700</v>
          </cell>
          <cell r="DO21">
            <v>5500</v>
          </cell>
          <cell r="DP21" t="str">
            <v>×</v>
          </cell>
          <cell r="DQ21" t="str">
            <v>-</v>
          </cell>
          <cell r="DR21" t="str">
            <v>-</v>
          </cell>
          <cell r="DS21" t="str">
            <v>-</v>
          </cell>
          <cell r="DT21" t="str">
            <v>-</v>
          </cell>
          <cell r="DU21" t="str">
            <v>-</v>
          </cell>
          <cell r="DV21" t="str">
            <v>-</v>
          </cell>
          <cell r="DW21">
            <v>5500</v>
          </cell>
          <cell r="DX21" t="str">
            <v>-</v>
          </cell>
          <cell r="DY21" t="str">
            <v>×</v>
          </cell>
          <cell r="DZ21" t="str">
            <v>-</v>
          </cell>
          <cell r="EA21" t="str">
            <v>-</v>
          </cell>
          <cell r="EB21" t="str">
            <v>-</v>
          </cell>
          <cell r="EC21" t="str">
            <v>-</v>
          </cell>
          <cell r="ED21" t="str">
            <v>-</v>
          </cell>
          <cell r="EE21" t="str">
            <v>○</v>
          </cell>
          <cell r="EF21" t="str">
            <v>○</v>
          </cell>
          <cell r="EG21" t="str">
            <v>-</v>
          </cell>
          <cell r="EH21">
            <v>5761</v>
          </cell>
          <cell r="EI21" t="str">
            <v>触診なし</v>
          </cell>
          <cell r="EJ21">
            <v>1200</v>
          </cell>
          <cell r="EK21">
            <v>4561</v>
          </cell>
          <cell r="EL21" t="str">
            <v>○</v>
          </cell>
          <cell r="EM21" t="str">
            <v>-</v>
          </cell>
          <cell r="EN21">
            <v>5238</v>
          </cell>
          <cell r="EO21" t="str">
            <v>触診なし</v>
          </cell>
          <cell r="EP21">
            <v>1200</v>
          </cell>
          <cell r="EQ21">
            <v>4038</v>
          </cell>
          <cell r="ER21" t="str">
            <v>○</v>
          </cell>
          <cell r="ES21" t="str">
            <v>-</v>
          </cell>
          <cell r="ET21">
            <v>3300</v>
          </cell>
          <cell r="EU21">
            <v>1200</v>
          </cell>
          <cell r="EV21">
            <v>2100</v>
          </cell>
          <cell r="EW21" t="str">
            <v>×</v>
          </cell>
          <cell r="EX21" t="str">
            <v>×</v>
          </cell>
          <cell r="EY21" t="str">
            <v>-</v>
          </cell>
          <cell r="EZ21" t="str">
            <v>-</v>
          </cell>
          <cell r="FA21" t="str">
            <v>-</v>
          </cell>
          <cell r="FB21" t="str">
            <v>-</v>
          </cell>
          <cell r="FC21" t="str">
            <v>-</v>
          </cell>
          <cell r="FD21" t="str">
            <v>×</v>
          </cell>
          <cell r="FE21" t="str">
            <v>-</v>
          </cell>
          <cell r="FF21" t="str">
            <v>-</v>
          </cell>
          <cell r="FG21" t="str">
            <v>-</v>
          </cell>
          <cell r="FH21" t="str">
            <v>-</v>
          </cell>
          <cell r="FI21" t="str">
            <v>-</v>
          </cell>
          <cell r="FJ21" t="str">
            <v>×</v>
          </cell>
          <cell r="FL21" t="str">
            <v>-</v>
          </cell>
          <cell r="FM21" t="str">
            <v>-</v>
          </cell>
          <cell r="FN21" t="str">
            <v>-</v>
          </cell>
          <cell r="FO21" t="str">
            <v>○</v>
          </cell>
          <cell r="FP21">
            <v>12463</v>
          </cell>
          <cell r="FQ21">
            <v>2673</v>
          </cell>
          <cell r="FR21" t="str">
            <v>○</v>
          </cell>
          <cell r="FS21">
            <v>14113</v>
          </cell>
          <cell r="FT21">
            <v>2673</v>
          </cell>
          <cell r="FU21" t="str">
            <v>○</v>
          </cell>
          <cell r="FV21">
            <v>12100</v>
          </cell>
          <cell r="FW21">
            <v>4500</v>
          </cell>
          <cell r="FX21">
            <v>7600</v>
          </cell>
          <cell r="FY21" t="str">
            <v>○</v>
          </cell>
          <cell r="FZ21">
            <v>17600</v>
          </cell>
          <cell r="GA21">
            <v>9000</v>
          </cell>
          <cell r="GB21">
            <v>8600</v>
          </cell>
          <cell r="GC21" t="str">
            <v>×</v>
          </cell>
          <cell r="GD21" t="str">
            <v>-</v>
          </cell>
          <cell r="GE21" t="str">
            <v>-</v>
          </cell>
          <cell r="GF21" t="str">
            <v>-</v>
          </cell>
          <cell r="GG21" t="str">
            <v>○</v>
          </cell>
          <cell r="GH21">
            <v>1320</v>
          </cell>
          <cell r="GI21">
            <v>450</v>
          </cell>
          <cell r="GJ21">
            <v>870</v>
          </cell>
          <cell r="GK21" t="str">
            <v>○</v>
          </cell>
          <cell r="GL21" t="str">
            <v>○</v>
          </cell>
          <cell r="GM21">
            <v>44000</v>
          </cell>
          <cell r="GN21">
            <v>22000</v>
          </cell>
          <cell r="GO21">
            <v>22000</v>
          </cell>
          <cell r="GP21" t="str">
            <v>○</v>
          </cell>
          <cell r="GQ21">
            <v>49500</v>
          </cell>
          <cell r="GR21">
            <v>27500</v>
          </cell>
          <cell r="GS21">
            <v>22000</v>
          </cell>
          <cell r="GT21" t="str">
            <v>×</v>
          </cell>
          <cell r="GU21" t="str">
            <v>-</v>
          </cell>
          <cell r="GV21" t="str">
            <v>-</v>
          </cell>
          <cell r="GW21" t="str">
            <v>-</v>
          </cell>
          <cell r="GX21" t="str">
            <v>○</v>
          </cell>
          <cell r="GY21" t="str">
            <v>○</v>
          </cell>
          <cell r="GZ21" t="str">
            <v>-</v>
          </cell>
          <cell r="HA21">
            <v>5761</v>
          </cell>
          <cell r="HB21" t="str">
            <v>触診なし</v>
          </cell>
          <cell r="HC21">
            <v>1200</v>
          </cell>
          <cell r="HD21">
            <v>4561</v>
          </cell>
          <cell r="HE21" t="str">
            <v>○</v>
          </cell>
          <cell r="HF21" t="str">
            <v>-</v>
          </cell>
          <cell r="HG21">
            <v>5238</v>
          </cell>
          <cell r="HH21" t="str">
            <v>触診なし</v>
          </cell>
          <cell r="HI21">
            <v>1200</v>
          </cell>
          <cell r="HJ21">
            <v>4038</v>
          </cell>
          <cell r="HK21" t="str">
            <v>○</v>
          </cell>
          <cell r="HL21" t="str">
            <v>-</v>
          </cell>
          <cell r="HM21">
            <v>3300</v>
          </cell>
          <cell r="HN21">
            <v>1200</v>
          </cell>
          <cell r="HO21">
            <v>2100</v>
          </cell>
          <cell r="HP21" t="str">
            <v>○</v>
          </cell>
          <cell r="HQ21">
            <v>3666</v>
          </cell>
          <cell r="HR21">
            <v>500</v>
          </cell>
          <cell r="HS21">
            <v>3166</v>
          </cell>
          <cell r="HT21" t="str">
            <v>郵送検診</v>
          </cell>
          <cell r="HU21" t="str">
            <v>-</v>
          </cell>
          <cell r="HV21" t="str">
            <v>-</v>
          </cell>
          <cell r="HW21" t="str">
            <v>-</v>
          </cell>
          <cell r="HX21" t="str">
            <v>-</v>
          </cell>
          <cell r="HY21" t="str">
            <v>×</v>
          </cell>
          <cell r="HZ21" t="str">
            <v>○</v>
          </cell>
          <cell r="IA21">
            <v>5500</v>
          </cell>
          <cell r="IB21" t="str">
            <v>鎮静剤</v>
          </cell>
          <cell r="IC21" t="str">
            <v>○</v>
          </cell>
          <cell r="ID21" t="str">
            <v>○</v>
          </cell>
          <cell r="IE21" t="str">
            <v>000036</v>
          </cell>
          <cell r="IF21" t="str">
            <v>6325</v>
          </cell>
          <cell r="IG21" t="str">
            <v>163-0206</v>
          </cell>
          <cell r="IH21" t="str">
            <v>新宿区西新宿2-6-1　新宿住友ﾋﾞﾙ6F</v>
          </cell>
          <cell r="II21" t="str">
            <v>03-3344-6666</v>
          </cell>
          <cell r="IJ21" t="str">
            <v>03-3344-6775</v>
          </cell>
          <cell r="IK21" t="str">
            <v>佐々木 勝</v>
          </cell>
          <cell r="IN21" t="str">
            <v/>
          </cell>
          <cell r="IQ21">
            <v>44216</v>
          </cell>
          <cell r="IR21" t="str">
            <v>藤</v>
          </cell>
          <cell r="IS21" t="str">
            <v/>
          </cell>
        </row>
        <row r="22">
          <cell r="A22">
            <v>19</v>
          </cell>
          <cell r="B22" t="str">
            <v>一般社団法人オリエンタル労働衛生協会</v>
          </cell>
          <cell r="C22" t="str">
            <v>000038</v>
          </cell>
          <cell r="D22" t="str">
            <v>3/12
覚書返送</v>
          </cell>
          <cell r="E22" t="str">
            <v>×</v>
          </cell>
          <cell r="F22" t="str">
            <v>-</v>
          </cell>
          <cell r="G22" t="str">
            <v>-</v>
          </cell>
          <cell r="H22" t="str">
            <v>-</v>
          </cell>
          <cell r="I22" t="str">
            <v>-</v>
          </cell>
          <cell r="J22" t="str">
            <v>-</v>
          </cell>
          <cell r="K22" t="str">
            <v>-</v>
          </cell>
          <cell r="L22" t="str">
            <v>-</v>
          </cell>
          <cell r="M22" t="str">
            <v>-</v>
          </cell>
          <cell r="N22" t="str">
            <v>-</v>
          </cell>
          <cell r="O22" t="str">
            <v>-</v>
          </cell>
          <cell r="P22" t="str">
            <v>×</v>
          </cell>
          <cell r="Q22" t="str">
            <v>-</v>
          </cell>
          <cell r="R22" t="str">
            <v>-</v>
          </cell>
          <cell r="S22" t="str">
            <v>-</v>
          </cell>
          <cell r="T22" t="str">
            <v>-</v>
          </cell>
          <cell r="U22" t="str">
            <v>-</v>
          </cell>
          <cell r="V22" t="str">
            <v>-</v>
          </cell>
          <cell r="W22" t="str">
            <v>-</v>
          </cell>
          <cell r="X22" t="str">
            <v>-</v>
          </cell>
          <cell r="Y22" t="str">
            <v>×</v>
          </cell>
          <cell r="Z22" t="str">
            <v>-</v>
          </cell>
          <cell r="AA22" t="str">
            <v>-</v>
          </cell>
          <cell r="AB22" t="str">
            <v>-</v>
          </cell>
          <cell r="AC22" t="str">
            <v>-</v>
          </cell>
          <cell r="AD22" t="str">
            <v>-</v>
          </cell>
          <cell r="AE22" t="str">
            <v>-</v>
          </cell>
          <cell r="AF22" t="str">
            <v>-</v>
          </cell>
          <cell r="AG22" t="str">
            <v>-</v>
          </cell>
          <cell r="AH22" t="str">
            <v>-</v>
          </cell>
          <cell r="AI22" t="str">
            <v>-</v>
          </cell>
          <cell r="AJ22" t="str">
            <v>×</v>
          </cell>
          <cell r="AK22" t="str">
            <v>-</v>
          </cell>
          <cell r="AL22" t="str">
            <v>-</v>
          </cell>
          <cell r="AM22" t="str">
            <v>-</v>
          </cell>
          <cell r="AN22" t="str">
            <v>-</v>
          </cell>
          <cell r="AO22" t="str">
            <v>-</v>
          </cell>
          <cell r="AP22" t="str">
            <v>-</v>
          </cell>
          <cell r="AQ22" t="str">
            <v>-</v>
          </cell>
          <cell r="AR22" t="str">
            <v>-</v>
          </cell>
          <cell r="AS22" t="str">
            <v>×</v>
          </cell>
          <cell r="AT22" t="str">
            <v>-</v>
          </cell>
          <cell r="AU22" t="str">
            <v>-</v>
          </cell>
          <cell r="AV22" t="str">
            <v>-</v>
          </cell>
          <cell r="AW22" t="str">
            <v>-</v>
          </cell>
          <cell r="AX22" t="str">
            <v>-</v>
          </cell>
          <cell r="AY22" t="str">
            <v>-</v>
          </cell>
          <cell r="AZ22" t="str">
            <v>-</v>
          </cell>
          <cell r="BA22" t="str">
            <v>×</v>
          </cell>
          <cell r="BB22" t="str">
            <v>-</v>
          </cell>
          <cell r="BC22" t="str">
            <v>-</v>
          </cell>
          <cell r="BD22" t="str">
            <v>-</v>
          </cell>
          <cell r="BE22" t="str">
            <v>-</v>
          </cell>
          <cell r="BF22" t="str">
            <v>-</v>
          </cell>
          <cell r="BG22" t="str">
            <v>-</v>
          </cell>
          <cell r="BH22" t="str">
            <v>-</v>
          </cell>
          <cell r="BI22" t="str">
            <v>-</v>
          </cell>
          <cell r="BJ22" t="str">
            <v>-</v>
          </cell>
          <cell r="BK22" t="str">
            <v>○</v>
          </cell>
          <cell r="BL22" t="str">
            <v>-</v>
          </cell>
          <cell r="BM22">
            <v>9614</v>
          </cell>
          <cell r="BN22">
            <v>0</v>
          </cell>
          <cell r="BO22">
            <v>11220</v>
          </cell>
          <cell r="BP22">
            <v>3850</v>
          </cell>
          <cell r="BQ22">
            <v>0</v>
          </cell>
          <cell r="BR22" t="str">
            <v>○</v>
          </cell>
          <cell r="BS22" t="str">
            <v>-</v>
          </cell>
          <cell r="BT22">
            <v>24354</v>
          </cell>
          <cell r="BU22">
            <v>0</v>
          </cell>
          <cell r="BV22">
            <v>16390</v>
          </cell>
          <cell r="BW22">
            <v>16500</v>
          </cell>
          <cell r="BX22">
            <v>0</v>
          </cell>
          <cell r="BY22" t="str">
            <v>-</v>
          </cell>
          <cell r="BZ22">
            <v>13200</v>
          </cell>
          <cell r="CA22" t="str">
            <v>-</v>
          </cell>
          <cell r="CB22" t="str">
            <v>-</v>
          </cell>
          <cell r="CC22" t="str">
            <v>○</v>
          </cell>
          <cell r="CD22" t="str">
            <v>-</v>
          </cell>
          <cell r="CE22">
            <v>27654</v>
          </cell>
          <cell r="CF22">
            <v>0</v>
          </cell>
          <cell r="CG22">
            <v>16390</v>
          </cell>
          <cell r="CH22">
            <v>16500</v>
          </cell>
          <cell r="CI22" t="str">
            <v>-</v>
          </cell>
          <cell r="CJ22">
            <v>16500</v>
          </cell>
          <cell r="CK22" t="str">
            <v>○</v>
          </cell>
          <cell r="CL22" t="str">
            <v>-</v>
          </cell>
          <cell r="CM22">
            <v>29854</v>
          </cell>
          <cell r="CN22">
            <v>0</v>
          </cell>
          <cell r="CO22">
            <v>16390</v>
          </cell>
          <cell r="CP22">
            <v>16500</v>
          </cell>
          <cell r="CQ22" t="str">
            <v>-</v>
          </cell>
          <cell r="CR22">
            <v>18700</v>
          </cell>
          <cell r="CS22">
            <v>3300</v>
          </cell>
          <cell r="CT22">
            <v>5500</v>
          </cell>
          <cell r="CU22" t="str">
            <v>○</v>
          </cell>
          <cell r="CV22" t="str">
            <v>-</v>
          </cell>
          <cell r="CW22">
            <v>11154</v>
          </cell>
          <cell r="CX22">
            <v>0</v>
          </cell>
          <cell r="CY22">
            <v>16390</v>
          </cell>
          <cell r="CZ22">
            <v>1650</v>
          </cell>
          <cell r="DA22" t="str">
            <v>○</v>
          </cell>
          <cell r="DB22" t="str">
            <v>-</v>
          </cell>
          <cell r="DC22">
            <v>25894</v>
          </cell>
          <cell r="DD22">
            <v>0</v>
          </cell>
          <cell r="DE22">
            <v>16390</v>
          </cell>
          <cell r="DF22">
            <v>18700</v>
          </cell>
          <cell r="DG22">
            <v>13200</v>
          </cell>
          <cell r="DH22" t="str">
            <v>-</v>
          </cell>
          <cell r="DI22" t="str">
            <v>○</v>
          </cell>
          <cell r="DJ22" t="str">
            <v>-</v>
          </cell>
          <cell r="DK22">
            <v>29194</v>
          </cell>
          <cell r="DL22">
            <v>0</v>
          </cell>
          <cell r="DM22">
            <v>16390</v>
          </cell>
          <cell r="DN22">
            <v>18700</v>
          </cell>
          <cell r="DO22">
            <v>16500</v>
          </cell>
          <cell r="DP22" t="str">
            <v>○</v>
          </cell>
          <cell r="DQ22" t="str">
            <v>-</v>
          </cell>
          <cell r="DR22">
            <v>31394</v>
          </cell>
          <cell r="DS22">
            <v>0</v>
          </cell>
          <cell r="DT22">
            <v>16390</v>
          </cell>
          <cell r="DU22">
            <v>18700</v>
          </cell>
          <cell r="DV22">
            <v>18700</v>
          </cell>
          <cell r="DW22">
            <v>3300</v>
          </cell>
          <cell r="DX22">
            <v>5500</v>
          </cell>
          <cell r="DY22" t="str">
            <v>○</v>
          </cell>
          <cell r="DZ22" t="str">
            <v>-</v>
          </cell>
          <cell r="EA22">
            <v>12694</v>
          </cell>
          <cell r="EB22">
            <v>0</v>
          </cell>
          <cell r="EC22">
            <v>16390</v>
          </cell>
          <cell r="ED22">
            <v>3850</v>
          </cell>
          <cell r="EE22" t="str">
            <v>○</v>
          </cell>
          <cell r="EF22" t="str">
            <v>○</v>
          </cell>
          <cell r="EG22" t="str">
            <v>-</v>
          </cell>
          <cell r="EH22">
            <v>4400</v>
          </cell>
          <cell r="EI22" t="str">
            <v>触診なし</v>
          </cell>
          <cell r="EJ22">
            <v>1200</v>
          </cell>
          <cell r="EK22">
            <v>3200</v>
          </cell>
          <cell r="EL22" t="str">
            <v>○</v>
          </cell>
          <cell r="EM22" t="str">
            <v>-</v>
          </cell>
          <cell r="EN22">
            <v>3300</v>
          </cell>
          <cell r="EO22" t="str">
            <v>触診なし</v>
          </cell>
          <cell r="EP22">
            <v>1200</v>
          </cell>
          <cell r="EQ22">
            <v>2100</v>
          </cell>
          <cell r="ER22" t="str">
            <v>○</v>
          </cell>
          <cell r="ES22" t="str">
            <v>-</v>
          </cell>
          <cell r="ET22">
            <v>4400</v>
          </cell>
          <cell r="EU22">
            <v>1200</v>
          </cell>
          <cell r="EV22">
            <v>3200</v>
          </cell>
          <cell r="EW22" t="str">
            <v>○</v>
          </cell>
          <cell r="EX22" t="str">
            <v>○</v>
          </cell>
          <cell r="EY22" t="str">
            <v>-</v>
          </cell>
          <cell r="EZ22">
            <v>4400</v>
          </cell>
          <cell r="FA22" t="str">
            <v>触診なし</v>
          </cell>
          <cell r="FB22">
            <v>1200</v>
          </cell>
          <cell r="FC22">
            <v>3200</v>
          </cell>
          <cell r="FD22" t="str">
            <v>○</v>
          </cell>
          <cell r="FE22" t="str">
            <v>-</v>
          </cell>
          <cell r="FF22">
            <v>3300</v>
          </cell>
          <cell r="FG22" t="str">
            <v>触診なし</v>
          </cell>
          <cell r="FH22">
            <v>1200</v>
          </cell>
          <cell r="FI22">
            <v>2100</v>
          </cell>
          <cell r="FJ22" t="str">
            <v>○</v>
          </cell>
          <cell r="FL22">
            <v>4400</v>
          </cell>
          <cell r="FM22">
            <v>1200</v>
          </cell>
          <cell r="FN22">
            <v>3200</v>
          </cell>
          <cell r="FO22" t="str">
            <v>○</v>
          </cell>
          <cell r="FP22">
            <v>8074</v>
          </cell>
          <cell r="FQ22">
            <v>-1716</v>
          </cell>
          <cell r="FR22" t="str">
            <v>○</v>
          </cell>
          <cell r="FS22">
            <v>9614</v>
          </cell>
          <cell r="FT22">
            <v>-1826</v>
          </cell>
          <cell r="FU22" t="str">
            <v>○</v>
          </cell>
          <cell r="FV22">
            <v>13200</v>
          </cell>
          <cell r="FW22">
            <v>4500</v>
          </cell>
          <cell r="FX22">
            <v>8700</v>
          </cell>
          <cell r="FY22" t="str">
            <v>○</v>
          </cell>
          <cell r="FZ22">
            <v>16500</v>
          </cell>
          <cell r="GA22">
            <v>9000</v>
          </cell>
          <cell r="GB22">
            <v>7500</v>
          </cell>
          <cell r="GC22" t="str">
            <v>○</v>
          </cell>
          <cell r="GD22">
            <v>18700</v>
          </cell>
          <cell r="GE22">
            <v>9000</v>
          </cell>
          <cell r="GF22">
            <v>9700</v>
          </cell>
          <cell r="GG22" t="str">
            <v>○</v>
          </cell>
          <cell r="GH22">
            <v>1540</v>
          </cell>
          <cell r="GI22">
            <v>450</v>
          </cell>
          <cell r="GJ22">
            <v>1090</v>
          </cell>
          <cell r="GK22" t="str">
            <v>×</v>
          </cell>
          <cell r="GL22" t="str">
            <v>×</v>
          </cell>
          <cell r="GM22" t="str">
            <v>-</v>
          </cell>
          <cell r="GN22" t="str">
            <v>-</v>
          </cell>
          <cell r="GO22" t="str">
            <v>-</v>
          </cell>
          <cell r="GP22" t="str">
            <v>×</v>
          </cell>
          <cell r="GQ22" t="str">
            <v>-</v>
          </cell>
          <cell r="GR22" t="str">
            <v>-</v>
          </cell>
          <cell r="GS22" t="str">
            <v>-</v>
          </cell>
          <cell r="GT22" t="str">
            <v>×</v>
          </cell>
          <cell r="GU22" t="str">
            <v>-</v>
          </cell>
          <cell r="GV22" t="str">
            <v>-</v>
          </cell>
          <cell r="GW22" t="str">
            <v>-</v>
          </cell>
          <cell r="GX22" t="str">
            <v>○</v>
          </cell>
          <cell r="GY22" t="str">
            <v>○</v>
          </cell>
          <cell r="GZ22" t="str">
            <v>-</v>
          </cell>
          <cell r="HA22">
            <v>4400</v>
          </cell>
          <cell r="HB22" t="str">
            <v>触診なし</v>
          </cell>
          <cell r="HC22">
            <v>1200</v>
          </cell>
          <cell r="HD22">
            <v>3200</v>
          </cell>
          <cell r="HE22" t="str">
            <v>○</v>
          </cell>
          <cell r="HF22" t="str">
            <v>-</v>
          </cell>
          <cell r="HG22">
            <v>3300</v>
          </cell>
          <cell r="HH22" t="str">
            <v>触診なし</v>
          </cell>
          <cell r="HI22">
            <v>1200</v>
          </cell>
          <cell r="HJ22">
            <v>2100</v>
          </cell>
          <cell r="HK22" t="str">
            <v>○</v>
          </cell>
          <cell r="HL22" t="str">
            <v>-</v>
          </cell>
          <cell r="HM22">
            <v>4400</v>
          </cell>
          <cell r="HN22">
            <v>1200</v>
          </cell>
          <cell r="HO22">
            <v>3200</v>
          </cell>
          <cell r="HP22" t="str">
            <v>○</v>
          </cell>
          <cell r="HQ22">
            <v>1540</v>
          </cell>
          <cell r="HR22">
            <v>500</v>
          </cell>
          <cell r="HS22">
            <v>1040</v>
          </cell>
          <cell r="HT22" t="str">
            <v>郵送検診</v>
          </cell>
          <cell r="HU22" t="str">
            <v>-</v>
          </cell>
          <cell r="HV22" t="str">
            <v>-</v>
          </cell>
          <cell r="HW22" t="str">
            <v>-</v>
          </cell>
          <cell r="HX22" t="str">
            <v>-</v>
          </cell>
          <cell r="HY22" t="str">
            <v>×</v>
          </cell>
          <cell r="HZ22" t="str">
            <v>-</v>
          </cell>
          <cell r="IA22" t="str">
            <v>-</v>
          </cell>
          <cell r="IB22" t="str">
            <v>-</v>
          </cell>
          <cell r="IC22" t="str">
            <v>○</v>
          </cell>
          <cell r="ID22" t="str">
            <v>○</v>
          </cell>
          <cell r="IE22" t="str">
            <v>000038</v>
          </cell>
          <cell r="IF22" t="str">
            <v>6327</v>
          </cell>
          <cell r="IG22" t="str">
            <v>464-8691</v>
          </cell>
          <cell r="IH22" t="str">
            <v>名古屋市千種区今池1-8-4</v>
          </cell>
          <cell r="II22" t="str">
            <v>052-732-2200</v>
          </cell>
          <cell r="IJ22" t="str">
            <v>052-733-7100</v>
          </cell>
          <cell r="IK22" t="str">
            <v>平本 千捺</v>
          </cell>
          <cell r="IL22" t="str">
            <v>人間ドックはオリエンタルクリニックにて実施</v>
          </cell>
          <cell r="IN22" t="str">
            <v>人間ドックはオリエンタルクリニックにて実施</v>
          </cell>
          <cell r="IQ22">
            <v>44211</v>
          </cell>
          <cell r="IR22" t="str">
            <v>藤</v>
          </cell>
          <cell r="IS22" t="str">
            <v/>
          </cell>
        </row>
        <row r="23">
          <cell r="A23">
            <v>20</v>
          </cell>
          <cell r="B23" t="str">
            <v>医療法人社団天宣会　柏健診クリニック</v>
          </cell>
          <cell r="C23" t="str">
            <v>000039</v>
          </cell>
          <cell r="D23" t="str">
            <v>3/12
覚書返送</v>
          </cell>
          <cell r="E23" t="str">
            <v>○</v>
          </cell>
          <cell r="F23">
            <v>42900</v>
          </cell>
          <cell r="G23">
            <v>42900</v>
          </cell>
          <cell r="H23">
            <v>12900</v>
          </cell>
          <cell r="I23">
            <v>20000</v>
          </cell>
          <cell r="J23">
            <v>10000</v>
          </cell>
          <cell r="K23">
            <v>30000</v>
          </cell>
          <cell r="L23">
            <v>11000</v>
          </cell>
          <cell r="M23">
            <v>11000</v>
          </cell>
          <cell r="N23">
            <v>2200</v>
          </cell>
          <cell r="O23">
            <v>2200</v>
          </cell>
          <cell r="P23" t="str">
            <v>○</v>
          </cell>
          <cell r="Q23">
            <v>47300</v>
          </cell>
          <cell r="R23">
            <v>47300</v>
          </cell>
          <cell r="S23">
            <v>17300</v>
          </cell>
          <cell r="T23">
            <v>20000</v>
          </cell>
          <cell r="U23">
            <v>10000</v>
          </cell>
          <cell r="V23">
            <v>30000</v>
          </cell>
          <cell r="W23">
            <v>15400</v>
          </cell>
          <cell r="X23">
            <v>15400</v>
          </cell>
          <cell r="Y23" t="str">
            <v>×</v>
          </cell>
          <cell r="Z23" t="str">
            <v>-</v>
          </cell>
          <cell r="AA23" t="str">
            <v>-</v>
          </cell>
          <cell r="AB23" t="str">
            <v>-</v>
          </cell>
          <cell r="AC23" t="str">
            <v>-</v>
          </cell>
          <cell r="AD23" t="str">
            <v>-</v>
          </cell>
          <cell r="AE23" t="str">
            <v>-</v>
          </cell>
          <cell r="AF23" t="str">
            <v>-</v>
          </cell>
          <cell r="AG23" t="str">
            <v>-</v>
          </cell>
          <cell r="AH23">
            <v>4400</v>
          </cell>
          <cell r="AI23" t="str">
            <v>-</v>
          </cell>
          <cell r="AJ23" t="str">
            <v>○</v>
          </cell>
          <cell r="AK23">
            <v>45100</v>
          </cell>
          <cell r="AL23">
            <v>45100</v>
          </cell>
          <cell r="AM23">
            <v>15100</v>
          </cell>
          <cell r="AN23">
            <v>20000</v>
          </cell>
          <cell r="AO23">
            <v>10000</v>
          </cell>
          <cell r="AP23">
            <v>30000</v>
          </cell>
          <cell r="AQ23">
            <v>11000</v>
          </cell>
          <cell r="AR23">
            <v>2200</v>
          </cell>
          <cell r="AS23" t="str">
            <v>○</v>
          </cell>
          <cell r="AT23">
            <v>49500</v>
          </cell>
          <cell r="AU23">
            <v>49500</v>
          </cell>
          <cell r="AV23">
            <v>19500</v>
          </cell>
          <cell r="AW23">
            <v>20000</v>
          </cell>
          <cell r="AX23">
            <v>10000</v>
          </cell>
          <cell r="AY23">
            <v>30000</v>
          </cell>
          <cell r="AZ23">
            <v>15400</v>
          </cell>
          <cell r="BA23" t="str">
            <v>×</v>
          </cell>
          <cell r="BB23" t="str">
            <v>-</v>
          </cell>
          <cell r="BC23" t="str">
            <v>-</v>
          </cell>
          <cell r="BD23" t="str">
            <v>-</v>
          </cell>
          <cell r="BE23" t="str">
            <v>-</v>
          </cell>
          <cell r="BF23" t="str">
            <v>-</v>
          </cell>
          <cell r="BG23" t="str">
            <v>-</v>
          </cell>
          <cell r="BH23" t="str">
            <v>-</v>
          </cell>
          <cell r="BI23">
            <v>4400</v>
          </cell>
          <cell r="BJ23" t="str">
            <v>-</v>
          </cell>
          <cell r="BK23" t="str">
            <v>○</v>
          </cell>
          <cell r="BL23">
            <v>12100</v>
          </cell>
          <cell r="BM23">
            <v>12100</v>
          </cell>
          <cell r="BN23">
            <v>0</v>
          </cell>
          <cell r="BO23">
            <v>11220</v>
          </cell>
          <cell r="BP23">
            <v>3850</v>
          </cell>
          <cell r="BQ23">
            <v>0</v>
          </cell>
          <cell r="BR23" t="str">
            <v>○</v>
          </cell>
          <cell r="BS23">
            <v>25300</v>
          </cell>
          <cell r="BT23">
            <v>25300</v>
          </cell>
          <cell r="BU23">
            <v>0</v>
          </cell>
          <cell r="BV23">
            <v>16390</v>
          </cell>
          <cell r="BW23">
            <v>16500</v>
          </cell>
          <cell r="BX23">
            <v>0</v>
          </cell>
          <cell r="BY23">
            <v>11000</v>
          </cell>
          <cell r="BZ23">
            <v>11000</v>
          </cell>
          <cell r="CA23">
            <v>2200</v>
          </cell>
          <cell r="CB23">
            <v>2200</v>
          </cell>
          <cell r="CC23" t="str">
            <v>○</v>
          </cell>
          <cell r="CD23">
            <v>34100</v>
          </cell>
          <cell r="CE23">
            <v>34100</v>
          </cell>
          <cell r="CF23">
            <v>0</v>
          </cell>
          <cell r="CG23">
            <v>16390</v>
          </cell>
          <cell r="CH23">
            <v>16500</v>
          </cell>
          <cell r="CI23">
            <v>19800</v>
          </cell>
          <cell r="CJ23">
            <v>19800</v>
          </cell>
          <cell r="CK23" t="str">
            <v>×</v>
          </cell>
          <cell r="CL23" t="str">
            <v>-</v>
          </cell>
          <cell r="CM23" t="str">
            <v>-</v>
          </cell>
          <cell r="CN23" t="str">
            <v>-</v>
          </cell>
          <cell r="CO23" t="str">
            <v>-</v>
          </cell>
          <cell r="CP23" t="str">
            <v>-</v>
          </cell>
          <cell r="CQ23" t="str">
            <v>-</v>
          </cell>
          <cell r="CR23" t="str">
            <v>-</v>
          </cell>
          <cell r="CS23">
            <v>8800</v>
          </cell>
          <cell r="CT23" t="str">
            <v>-</v>
          </cell>
          <cell r="CU23" t="str">
            <v>○</v>
          </cell>
          <cell r="CV23">
            <v>14300</v>
          </cell>
          <cell r="CW23">
            <v>14300</v>
          </cell>
          <cell r="CX23">
            <v>0</v>
          </cell>
          <cell r="CY23">
            <v>16390</v>
          </cell>
          <cell r="CZ23">
            <v>1650</v>
          </cell>
          <cell r="DA23" t="str">
            <v>○</v>
          </cell>
          <cell r="DB23">
            <v>27500</v>
          </cell>
          <cell r="DC23">
            <v>27500</v>
          </cell>
          <cell r="DD23">
            <v>0</v>
          </cell>
          <cell r="DE23">
            <v>16390</v>
          </cell>
          <cell r="DF23">
            <v>18700</v>
          </cell>
          <cell r="DG23">
            <v>11000</v>
          </cell>
          <cell r="DH23">
            <v>2200</v>
          </cell>
          <cell r="DI23" t="str">
            <v>○</v>
          </cell>
          <cell r="DJ23">
            <v>36300</v>
          </cell>
          <cell r="DK23">
            <v>36300</v>
          </cell>
          <cell r="DL23">
            <v>0</v>
          </cell>
          <cell r="DM23">
            <v>16390</v>
          </cell>
          <cell r="DN23">
            <v>18700</v>
          </cell>
          <cell r="DO23">
            <v>19800</v>
          </cell>
          <cell r="DP23" t="str">
            <v>×</v>
          </cell>
          <cell r="DQ23" t="str">
            <v>-</v>
          </cell>
          <cell r="DR23" t="str">
            <v>-</v>
          </cell>
          <cell r="DS23" t="str">
            <v>-</v>
          </cell>
          <cell r="DT23" t="str">
            <v>-</v>
          </cell>
          <cell r="DU23" t="str">
            <v>-</v>
          </cell>
          <cell r="DV23" t="str">
            <v>-</v>
          </cell>
          <cell r="DW23">
            <v>8800</v>
          </cell>
          <cell r="DX23" t="str">
            <v>-</v>
          </cell>
          <cell r="DY23" t="str">
            <v>○</v>
          </cell>
          <cell r="DZ23">
            <v>16500</v>
          </cell>
          <cell r="EA23">
            <v>16500</v>
          </cell>
          <cell r="EB23">
            <v>0</v>
          </cell>
          <cell r="EC23">
            <v>16390</v>
          </cell>
          <cell r="ED23">
            <v>3850</v>
          </cell>
          <cell r="EE23" t="str">
            <v>○</v>
          </cell>
          <cell r="EF23" t="str">
            <v>○</v>
          </cell>
          <cell r="EG23" t="str">
            <v>-</v>
          </cell>
          <cell r="EH23">
            <v>4400</v>
          </cell>
          <cell r="EI23" t="str">
            <v>触診なし</v>
          </cell>
          <cell r="EJ23">
            <v>1200</v>
          </cell>
          <cell r="EK23">
            <v>3200</v>
          </cell>
          <cell r="EL23" t="str">
            <v>○</v>
          </cell>
          <cell r="EM23" t="str">
            <v>-</v>
          </cell>
          <cell r="EN23">
            <v>4400</v>
          </cell>
          <cell r="EO23" t="str">
            <v>触診なし</v>
          </cell>
          <cell r="EP23">
            <v>1200</v>
          </cell>
          <cell r="EQ23">
            <v>3200</v>
          </cell>
          <cell r="ER23" t="str">
            <v>○</v>
          </cell>
          <cell r="ES23" t="str">
            <v>-</v>
          </cell>
          <cell r="ET23">
            <v>4400</v>
          </cell>
          <cell r="EU23">
            <v>1200</v>
          </cell>
          <cell r="EV23">
            <v>3200</v>
          </cell>
          <cell r="EW23" t="str">
            <v>○</v>
          </cell>
          <cell r="EX23" t="str">
            <v>○</v>
          </cell>
          <cell r="EY23" t="str">
            <v>-</v>
          </cell>
          <cell r="EZ23" t="str">
            <v>11000
子宮とセット</v>
          </cell>
          <cell r="FA23" t="str">
            <v>触診なし</v>
          </cell>
          <cell r="FB23">
            <v>1200</v>
          </cell>
          <cell r="FC23" t="str">
            <v>8600
子宮とセット</v>
          </cell>
          <cell r="FD23" t="str">
            <v>○</v>
          </cell>
          <cell r="FE23" t="str">
            <v>-</v>
          </cell>
          <cell r="FF23" t="str">
            <v>11000
子宮とセット</v>
          </cell>
          <cell r="FG23" t="str">
            <v>触診なし</v>
          </cell>
          <cell r="FH23">
            <v>1200</v>
          </cell>
          <cell r="FI23" t="str">
            <v>8600
子宮とセット</v>
          </cell>
          <cell r="FJ23" t="str">
            <v>○</v>
          </cell>
          <cell r="FK23" t="str">
            <v>-</v>
          </cell>
          <cell r="FL23" t="str">
            <v>乳がんとセット</v>
          </cell>
          <cell r="FM23">
            <v>1200</v>
          </cell>
          <cell r="FN23" t="str">
            <v>セット価格</v>
          </cell>
          <cell r="FO23" t="str">
            <v>×</v>
          </cell>
          <cell r="FP23" t="str">
            <v>-</v>
          </cell>
          <cell r="FQ23" t="str">
            <v>-</v>
          </cell>
          <cell r="FR23" t="str">
            <v>×</v>
          </cell>
          <cell r="FS23" t="str">
            <v>-</v>
          </cell>
          <cell r="FT23" t="str">
            <v>-</v>
          </cell>
          <cell r="FU23" t="str">
            <v>×</v>
          </cell>
          <cell r="FV23" t="str">
            <v>-</v>
          </cell>
          <cell r="FW23" t="str">
            <v>-</v>
          </cell>
          <cell r="FX23" t="str">
            <v>-</v>
          </cell>
          <cell r="FY23" t="str">
            <v>×</v>
          </cell>
          <cell r="FZ23" t="str">
            <v>-</v>
          </cell>
          <cell r="GA23" t="str">
            <v>-</v>
          </cell>
          <cell r="GB23" t="str">
            <v>-</v>
          </cell>
          <cell r="GC23" t="str">
            <v>×</v>
          </cell>
          <cell r="GD23" t="str">
            <v>-</v>
          </cell>
          <cell r="GE23" t="str">
            <v>-</v>
          </cell>
          <cell r="GF23" t="str">
            <v>-</v>
          </cell>
          <cell r="GG23" t="str">
            <v>×</v>
          </cell>
          <cell r="GH23" t="str">
            <v>-</v>
          </cell>
          <cell r="GI23" t="str">
            <v>-</v>
          </cell>
          <cell r="GJ23" t="str">
            <v>-</v>
          </cell>
          <cell r="GK23" t="str">
            <v>○</v>
          </cell>
          <cell r="GL23" t="str">
            <v>○</v>
          </cell>
          <cell r="GM23">
            <v>42900</v>
          </cell>
          <cell r="GN23">
            <v>20900</v>
          </cell>
          <cell r="GO23">
            <v>22000</v>
          </cell>
          <cell r="GP23" t="str">
            <v>○</v>
          </cell>
          <cell r="GQ23">
            <v>47300</v>
          </cell>
          <cell r="GR23">
            <v>25300</v>
          </cell>
          <cell r="GS23">
            <v>22000</v>
          </cell>
          <cell r="GT23" t="str">
            <v>×</v>
          </cell>
          <cell r="GU23" t="str">
            <v>-</v>
          </cell>
          <cell r="GV23" t="str">
            <v>-</v>
          </cell>
          <cell r="GW23" t="str">
            <v>-</v>
          </cell>
          <cell r="GX23" t="str">
            <v>○</v>
          </cell>
          <cell r="GY23" t="str">
            <v>○</v>
          </cell>
          <cell r="GZ23" t="str">
            <v>-</v>
          </cell>
          <cell r="HA23">
            <v>4400</v>
          </cell>
          <cell r="HB23" t="str">
            <v>触診なし</v>
          </cell>
          <cell r="HC23">
            <v>1200</v>
          </cell>
          <cell r="HD23">
            <v>3200</v>
          </cell>
          <cell r="HE23" t="str">
            <v>○</v>
          </cell>
          <cell r="HF23" t="str">
            <v>-</v>
          </cell>
          <cell r="HG23">
            <v>4400</v>
          </cell>
          <cell r="HH23" t="str">
            <v>触診なし</v>
          </cell>
          <cell r="HI23">
            <v>1200</v>
          </cell>
          <cell r="HJ23">
            <v>3200</v>
          </cell>
          <cell r="HK23" t="str">
            <v>○</v>
          </cell>
          <cell r="HL23" t="str">
            <v>-</v>
          </cell>
          <cell r="HM23">
            <v>4400</v>
          </cell>
          <cell r="HN23">
            <v>1200</v>
          </cell>
          <cell r="HO23">
            <v>3200</v>
          </cell>
          <cell r="HP23" t="str">
            <v>○</v>
          </cell>
          <cell r="HQ23">
            <v>2200</v>
          </cell>
          <cell r="HR23">
            <v>500</v>
          </cell>
          <cell r="HS23">
            <v>1700</v>
          </cell>
          <cell r="HT23" t="str">
            <v>郵送検診</v>
          </cell>
          <cell r="HU23" t="str">
            <v>-</v>
          </cell>
          <cell r="HV23" t="str">
            <v>-</v>
          </cell>
          <cell r="HW23" t="str">
            <v>-</v>
          </cell>
          <cell r="HX23" t="str">
            <v>-</v>
          </cell>
          <cell r="HY23" t="str">
            <v>×</v>
          </cell>
          <cell r="HZ23" t="str">
            <v>○</v>
          </cell>
          <cell r="IA23">
            <v>2200</v>
          </cell>
          <cell r="IB23" t="str">
            <v>鎮静剤</v>
          </cell>
          <cell r="IC23" t="str">
            <v>○</v>
          </cell>
          <cell r="ID23" t="str">
            <v>○</v>
          </cell>
          <cell r="IE23" t="str">
            <v>000039</v>
          </cell>
          <cell r="IF23" t="str">
            <v>6328</v>
          </cell>
          <cell r="IG23" t="str">
            <v>277-0005</v>
          </cell>
          <cell r="IH23" t="str">
            <v>柏市柏4-5-22</v>
          </cell>
          <cell r="II23" t="str">
            <v>0120-15-4119</v>
          </cell>
          <cell r="IJ23" t="str">
            <v>04-7167-3993</v>
          </cell>
          <cell r="IK23" t="str">
            <v>伊原 悦子</v>
          </cell>
          <cell r="IL23" t="str">
            <v>単独の乳がん検診はどちらも子宮がん検診とセットの料金(セットでのみ受診可能)</v>
          </cell>
          <cell r="IN23" t="str">
            <v>単独の婦人科検診は、乳がんと子宮がんとのセットのみ実施可</v>
          </cell>
          <cell r="IQ23">
            <v>44204</v>
          </cell>
          <cell r="IR23" t="str">
            <v>藤</v>
          </cell>
          <cell r="IS23" t="str">
            <v/>
          </cell>
        </row>
        <row r="24">
          <cell r="A24">
            <v>21</v>
          </cell>
          <cell r="B24" t="str">
            <v>社会医療法人寿楽会　大野クリニック</v>
          </cell>
          <cell r="C24" t="str">
            <v>000041</v>
          </cell>
          <cell r="D24" t="str">
            <v>3/12
覚書返送</v>
          </cell>
          <cell r="E24" t="str">
            <v>○</v>
          </cell>
          <cell r="F24">
            <v>44000</v>
          </cell>
          <cell r="G24">
            <v>44000</v>
          </cell>
          <cell r="H24">
            <v>14000</v>
          </cell>
          <cell r="I24">
            <v>20000</v>
          </cell>
          <cell r="J24">
            <v>10000</v>
          </cell>
          <cell r="K24">
            <v>30000</v>
          </cell>
          <cell r="L24" t="str">
            <v>-</v>
          </cell>
          <cell r="M24" t="str">
            <v>-</v>
          </cell>
          <cell r="N24" t="str">
            <v>-</v>
          </cell>
          <cell r="O24" t="str">
            <v>-</v>
          </cell>
          <cell r="P24" t="str">
            <v>○</v>
          </cell>
          <cell r="Q24">
            <v>48070</v>
          </cell>
          <cell r="R24">
            <v>48070</v>
          </cell>
          <cell r="S24">
            <v>18070</v>
          </cell>
          <cell r="T24">
            <v>20000</v>
          </cell>
          <cell r="U24">
            <v>10000</v>
          </cell>
          <cell r="V24">
            <v>30000</v>
          </cell>
          <cell r="W24">
            <v>4070</v>
          </cell>
          <cell r="X24">
            <v>4070</v>
          </cell>
          <cell r="Y24" t="str">
            <v>○</v>
          </cell>
          <cell r="Z24">
            <v>48070</v>
          </cell>
          <cell r="AA24">
            <v>48070</v>
          </cell>
          <cell r="AB24">
            <v>18070</v>
          </cell>
          <cell r="AC24">
            <v>20000</v>
          </cell>
          <cell r="AD24">
            <v>10000</v>
          </cell>
          <cell r="AE24">
            <v>30000</v>
          </cell>
          <cell r="AF24">
            <v>4070</v>
          </cell>
          <cell r="AG24">
            <v>4070</v>
          </cell>
          <cell r="AH24">
            <v>4070</v>
          </cell>
          <cell r="AI24">
            <v>4070</v>
          </cell>
          <cell r="AJ24" t="str">
            <v>○</v>
          </cell>
          <cell r="AK24">
            <v>44000</v>
          </cell>
          <cell r="AL24">
            <v>44000</v>
          </cell>
          <cell r="AM24">
            <v>14000</v>
          </cell>
          <cell r="AN24">
            <v>20000</v>
          </cell>
          <cell r="AO24">
            <v>10000</v>
          </cell>
          <cell r="AP24">
            <v>30000</v>
          </cell>
          <cell r="AQ24" t="str">
            <v>-</v>
          </cell>
          <cell r="AR24" t="str">
            <v>-</v>
          </cell>
          <cell r="AS24" t="str">
            <v>○</v>
          </cell>
          <cell r="AT24">
            <v>48070</v>
          </cell>
          <cell r="AU24">
            <v>48070</v>
          </cell>
          <cell r="AV24">
            <v>18070</v>
          </cell>
          <cell r="AW24">
            <v>20000</v>
          </cell>
          <cell r="AX24">
            <v>10000</v>
          </cell>
          <cell r="AY24">
            <v>30000</v>
          </cell>
          <cell r="AZ24">
            <v>4070</v>
          </cell>
          <cell r="BA24" t="str">
            <v>○</v>
          </cell>
          <cell r="BB24">
            <v>48070</v>
          </cell>
          <cell r="BC24">
            <v>48070</v>
          </cell>
          <cell r="BD24">
            <v>18070</v>
          </cell>
          <cell r="BE24">
            <v>20000</v>
          </cell>
          <cell r="BF24">
            <v>10000</v>
          </cell>
          <cell r="BG24">
            <v>30000</v>
          </cell>
          <cell r="BH24">
            <v>4070</v>
          </cell>
          <cell r="BI24">
            <v>4070</v>
          </cell>
          <cell r="BJ24">
            <v>4070</v>
          </cell>
          <cell r="BK24" t="str">
            <v>×</v>
          </cell>
          <cell r="BL24" t="str">
            <v>-</v>
          </cell>
          <cell r="BM24" t="str">
            <v>-</v>
          </cell>
          <cell r="BN24" t="str">
            <v>-</v>
          </cell>
          <cell r="BO24" t="str">
            <v>-</v>
          </cell>
          <cell r="BP24" t="str">
            <v>-</v>
          </cell>
          <cell r="BQ24" t="str">
            <v>-</v>
          </cell>
          <cell r="BR24" t="str">
            <v>×</v>
          </cell>
          <cell r="BS24" t="str">
            <v>-</v>
          </cell>
          <cell r="BT24" t="str">
            <v>-</v>
          </cell>
          <cell r="BU24" t="str">
            <v>-</v>
          </cell>
          <cell r="BV24" t="str">
            <v>-</v>
          </cell>
          <cell r="BW24" t="str">
            <v>-</v>
          </cell>
          <cell r="BX24" t="str">
            <v>-</v>
          </cell>
          <cell r="BY24" t="str">
            <v>-</v>
          </cell>
          <cell r="BZ24" t="str">
            <v>-</v>
          </cell>
          <cell r="CA24" t="str">
            <v>-</v>
          </cell>
          <cell r="CB24" t="str">
            <v>-</v>
          </cell>
          <cell r="CC24" t="str">
            <v>×</v>
          </cell>
          <cell r="CD24" t="str">
            <v>-</v>
          </cell>
          <cell r="CE24" t="str">
            <v>-</v>
          </cell>
          <cell r="CF24" t="str">
            <v>-</v>
          </cell>
          <cell r="CG24" t="str">
            <v>-</v>
          </cell>
          <cell r="CH24" t="str">
            <v>-</v>
          </cell>
          <cell r="CI24" t="str">
            <v>-</v>
          </cell>
          <cell r="CJ24" t="str">
            <v>-</v>
          </cell>
          <cell r="CK24" t="str">
            <v>×</v>
          </cell>
          <cell r="CL24" t="str">
            <v>-</v>
          </cell>
          <cell r="CM24" t="str">
            <v>-</v>
          </cell>
          <cell r="CN24" t="str">
            <v>-</v>
          </cell>
          <cell r="CO24" t="str">
            <v>-</v>
          </cell>
          <cell r="CP24" t="str">
            <v>-</v>
          </cell>
          <cell r="CQ24" t="str">
            <v>-</v>
          </cell>
          <cell r="CR24" t="str">
            <v>-</v>
          </cell>
          <cell r="CS24" t="str">
            <v>-</v>
          </cell>
          <cell r="CT24" t="str">
            <v>-</v>
          </cell>
          <cell r="CU24" t="str">
            <v>×</v>
          </cell>
          <cell r="CV24" t="str">
            <v>-</v>
          </cell>
          <cell r="CW24" t="str">
            <v>-</v>
          </cell>
          <cell r="CX24" t="str">
            <v>-</v>
          </cell>
          <cell r="CY24" t="str">
            <v>-</v>
          </cell>
          <cell r="CZ24" t="str">
            <v>-</v>
          </cell>
          <cell r="DA24" t="str">
            <v>×</v>
          </cell>
          <cell r="DB24" t="str">
            <v>-</v>
          </cell>
          <cell r="DC24" t="str">
            <v>-</v>
          </cell>
          <cell r="DD24" t="str">
            <v>-</v>
          </cell>
          <cell r="DE24" t="str">
            <v>-</v>
          </cell>
          <cell r="DF24" t="str">
            <v>-</v>
          </cell>
          <cell r="DG24" t="str">
            <v>-</v>
          </cell>
          <cell r="DH24" t="str">
            <v>-</v>
          </cell>
          <cell r="DI24" t="str">
            <v>×</v>
          </cell>
          <cell r="DJ24" t="str">
            <v>-</v>
          </cell>
          <cell r="DK24" t="str">
            <v>-</v>
          </cell>
          <cell r="DL24" t="str">
            <v>-</v>
          </cell>
          <cell r="DM24" t="str">
            <v>-</v>
          </cell>
          <cell r="DN24" t="str">
            <v>-</v>
          </cell>
          <cell r="DO24" t="str">
            <v>-</v>
          </cell>
          <cell r="DP24" t="str">
            <v>×</v>
          </cell>
          <cell r="DQ24" t="str">
            <v>-</v>
          </cell>
          <cell r="DR24" t="str">
            <v>-</v>
          </cell>
          <cell r="DS24" t="str">
            <v>-</v>
          </cell>
          <cell r="DT24" t="str">
            <v>-</v>
          </cell>
          <cell r="DU24" t="str">
            <v>-</v>
          </cell>
          <cell r="DV24" t="str">
            <v>-</v>
          </cell>
          <cell r="DW24" t="str">
            <v>-</v>
          </cell>
          <cell r="DX24" t="str">
            <v>-</v>
          </cell>
          <cell r="DY24" t="str">
            <v>×</v>
          </cell>
          <cell r="DZ24" t="str">
            <v>-</v>
          </cell>
          <cell r="EA24" t="str">
            <v>-</v>
          </cell>
          <cell r="EB24" t="str">
            <v>-</v>
          </cell>
          <cell r="EC24" t="str">
            <v>-</v>
          </cell>
          <cell r="ED24" t="str">
            <v>-</v>
          </cell>
          <cell r="EE24" t="str">
            <v>○</v>
          </cell>
          <cell r="EF24" t="str">
            <v>○</v>
          </cell>
          <cell r="EG24">
            <v>5500</v>
          </cell>
          <cell r="EH24">
            <v>5500</v>
          </cell>
          <cell r="EI24" t="str">
            <v>触診なし</v>
          </cell>
          <cell r="EJ24">
            <v>1200</v>
          </cell>
          <cell r="EK24">
            <v>4300</v>
          </cell>
          <cell r="EL24" t="str">
            <v>○</v>
          </cell>
          <cell r="EM24">
            <v>3300</v>
          </cell>
          <cell r="EN24">
            <v>3300</v>
          </cell>
          <cell r="EO24" t="str">
            <v>触診なし</v>
          </cell>
          <cell r="EP24">
            <v>1200</v>
          </cell>
          <cell r="EQ24">
            <v>2100</v>
          </cell>
          <cell r="ER24" t="str">
            <v>○</v>
          </cell>
          <cell r="ES24">
            <v>4400</v>
          </cell>
          <cell r="ET24">
            <v>4400</v>
          </cell>
          <cell r="EU24">
            <v>1200</v>
          </cell>
          <cell r="EV24">
            <v>3200</v>
          </cell>
          <cell r="EW24" t="str">
            <v>×</v>
          </cell>
          <cell r="EX24" t="str">
            <v>×</v>
          </cell>
          <cell r="EY24">
            <v>5500</v>
          </cell>
          <cell r="EZ24" t="str">
            <v>-</v>
          </cell>
          <cell r="FA24" t="str">
            <v>-</v>
          </cell>
          <cell r="FB24" t="str">
            <v>-</v>
          </cell>
          <cell r="FC24" t="str">
            <v>-</v>
          </cell>
          <cell r="FD24" t="str">
            <v>×</v>
          </cell>
          <cell r="FE24">
            <v>3300</v>
          </cell>
          <cell r="FF24" t="str">
            <v>-</v>
          </cell>
          <cell r="FG24" t="str">
            <v>-</v>
          </cell>
          <cell r="FH24" t="str">
            <v>-</v>
          </cell>
          <cell r="FI24" t="str">
            <v>-</v>
          </cell>
          <cell r="FJ24" t="str">
            <v>×</v>
          </cell>
          <cell r="FK24">
            <v>4400</v>
          </cell>
          <cell r="FL24" t="str">
            <v>-</v>
          </cell>
          <cell r="FM24" t="str">
            <v>-</v>
          </cell>
          <cell r="FN24" t="str">
            <v>-</v>
          </cell>
          <cell r="FO24" t="str">
            <v>×</v>
          </cell>
          <cell r="FP24" t="str">
            <v>-</v>
          </cell>
          <cell r="FQ24" t="str">
            <v>-</v>
          </cell>
          <cell r="FR24" t="str">
            <v>×</v>
          </cell>
          <cell r="FS24" t="str">
            <v>-</v>
          </cell>
          <cell r="FT24" t="str">
            <v>-</v>
          </cell>
          <cell r="FU24" t="str">
            <v>×</v>
          </cell>
          <cell r="FV24" t="str">
            <v>-</v>
          </cell>
          <cell r="FW24" t="str">
            <v>-</v>
          </cell>
          <cell r="FX24" t="str">
            <v>-</v>
          </cell>
          <cell r="FY24" t="str">
            <v>×</v>
          </cell>
          <cell r="FZ24" t="str">
            <v>-</v>
          </cell>
          <cell r="GA24" t="str">
            <v>-</v>
          </cell>
          <cell r="GB24" t="str">
            <v>-</v>
          </cell>
          <cell r="GC24" t="str">
            <v>×</v>
          </cell>
          <cell r="GD24" t="str">
            <v>-</v>
          </cell>
          <cell r="GE24" t="str">
            <v>-</v>
          </cell>
          <cell r="GF24" t="str">
            <v>-</v>
          </cell>
          <cell r="GG24" t="str">
            <v>×</v>
          </cell>
          <cell r="GH24" t="str">
            <v>-</v>
          </cell>
          <cell r="GI24" t="str">
            <v>-</v>
          </cell>
          <cell r="GJ24" t="str">
            <v>-</v>
          </cell>
          <cell r="GK24" t="str">
            <v>○</v>
          </cell>
          <cell r="GL24" t="str">
            <v>○</v>
          </cell>
          <cell r="GM24">
            <v>44000</v>
          </cell>
          <cell r="GN24">
            <v>22000</v>
          </cell>
          <cell r="GO24">
            <v>22000</v>
          </cell>
          <cell r="GP24" t="str">
            <v>○</v>
          </cell>
          <cell r="GQ24">
            <v>48070</v>
          </cell>
          <cell r="GR24">
            <v>26070</v>
          </cell>
          <cell r="GS24">
            <v>22000</v>
          </cell>
          <cell r="GT24" t="str">
            <v>○</v>
          </cell>
          <cell r="GU24">
            <v>48070</v>
          </cell>
          <cell r="GV24">
            <v>26070</v>
          </cell>
          <cell r="GW24">
            <v>22000</v>
          </cell>
          <cell r="GX24" t="str">
            <v>○</v>
          </cell>
          <cell r="GY24" t="str">
            <v>○</v>
          </cell>
          <cell r="GZ24" t="str">
            <v>-</v>
          </cell>
          <cell r="HA24">
            <v>5500</v>
          </cell>
          <cell r="HB24" t="str">
            <v>触診なし</v>
          </cell>
          <cell r="HC24">
            <v>1200</v>
          </cell>
          <cell r="HD24">
            <v>4300</v>
          </cell>
          <cell r="HE24" t="str">
            <v>○</v>
          </cell>
          <cell r="HF24" t="str">
            <v>-</v>
          </cell>
          <cell r="HG24">
            <v>3300</v>
          </cell>
          <cell r="HH24" t="str">
            <v>触診なし</v>
          </cell>
          <cell r="HI24">
            <v>1200</v>
          </cell>
          <cell r="HJ24">
            <v>2100</v>
          </cell>
          <cell r="HK24" t="str">
            <v>○</v>
          </cell>
          <cell r="HL24" t="str">
            <v>-</v>
          </cell>
          <cell r="HM24">
            <v>4400</v>
          </cell>
          <cell r="HN24">
            <v>1200</v>
          </cell>
          <cell r="HO24">
            <v>3200</v>
          </cell>
          <cell r="HP24" t="str">
            <v>×</v>
          </cell>
          <cell r="HQ24" t="str">
            <v>-</v>
          </cell>
          <cell r="HR24" t="str">
            <v>-</v>
          </cell>
          <cell r="HS24" t="str">
            <v>-</v>
          </cell>
          <cell r="HT24" t="str">
            <v>郵送検診</v>
          </cell>
          <cell r="HU24" t="str">
            <v>-</v>
          </cell>
          <cell r="HV24" t="str">
            <v>-</v>
          </cell>
          <cell r="HW24" t="str">
            <v>-</v>
          </cell>
          <cell r="HX24" t="str">
            <v>-</v>
          </cell>
          <cell r="HY24" t="str">
            <v>×</v>
          </cell>
          <cell r="HZ24" t="str">
            <v>-</v>
          </cell>
          <cell r="IA24" t="str">
            <v>-</v>
          </cell>
          <cell r="IB24" t="str">
            <v>-</v>
          </cell>
          <cell r="IC24" t="str">
            <v>○</v>
          </cell>
          <cell r="ID24" t="str">
            <v>○</v>
          </cell>
          <cell r="IE24" t="str">
            <v>000041</v>
          </cell>
          <cell r="IF24" t="str">
            <v>6330</v>
          </cell>
          <cell r="IG24" t="str">
            <v>542-0076</v>
          </cell>
          <cell r="IH24" t="str">
            <v>大阪市中央区難波2-2-3　御堂筋ｸﾞﾗﾝﾄﾞﾋﾞﾙ7F</v>
          </cell>
          <cell r="II24" t="str">
            <v>06-6213-7230</v>
          </cell>
          <cell r="IJ24" t="str">
            <v>06-6213-7235</v>
          </cell>
          <cell r="IK24" t="str">
            <v>河合 明彦</v>
          </cell>
          <cell r="IN24" t="str">
            <v/>
          </cell>
          <cell r="IQ24">
            <v>44208</v>
          </cell>
          <cell r="IR24" t="str">
            <v>藤</v>
          </cell>
          <cell r="IS24" t="str">
            <v/>
          </cell>
        </row>
        <row r="25">
          <cell r="A25">
            <v>22</v>
          </cell>
          <cell r="B25" t="str">
            <v>社会福祉法人聖隷福祉事業団　聖隷健康診断センター　</v>
          </cell>
          <cell r="C25" t="str">
            <v>000044</v>
          </cell>
          <cell r="D25" t="str">
            <v>3/12
覚書返送</v>
          </cell>
          <cell r="E25" t="str">
            <v>○</v>
          </cell>
          <cell r="F25">
            <v>44000</v>
          </cell>
          <cell r="G25">
            <v>44000</v>
          </cell>
          <cell r="H25">
            <v>14000</v>
          </cell>
          <cell r="I25">
            <v>20000</v>
          </cell>
          <cell r="J25">
            <v>10000</v>
          </cell>
          <cell r="K25">
            <v>30000</v>
          </cell>
          <cell r="L25" t="str">
            <v>-</v>
          </cell>
          <cell r="M25" t="str">
            <v>-</v>
          </cell>
          <cell r="N25" t="str">
            <v>-</v>
          </cell>
          <cell r="O25" t="str">
            <v>-</v>
          </cell>
          <cell r="P25" t="str">
            <v>○</v>
          </cell>
          <cell r="Q25">
            <v>50600</v>
          </cell>
          <cell r="R25">
            <v>50600</v>
          </cell>
          <cell r="S25">
            <v>20600</v>
          </cell>
          <cell r="T25">
            <v>20000</v>
          </cell>
          <cell r="U25">
            <v>10000</v>
          </cell>
          <cell r="V25">
            <v>30000</v>
          </cell>
          <cell r="W25">
            <v>6600</v>
          </cell>
          <cell r="X25">
            <v>6600</v>
          </cell>
          <cell r="Y25" t="str">
            <v>○</v>
          </cell>
          <cell r="Z25">
            <v>50600</v>
          </cell>
          <cell r="AA25">
            <v>50600</v>
          </cell>
          <cell r="AB25">
            <v>20600</v>
          </cell>
          <cell r="AC25">
            <v>20000</v>
          </cell>
          <cell r="AD25">
            <v>10000</v>
          </cell>
          <cell r="AE25">
            <v>30000</v>
          </cell>
          <cell r="AF25">
            <v>6600</v>
          </cell>
          <cell r="AG25">
            <v>6600</v>
          </cell>
          <cell r="AH25">
            <v>6600</v>
          </cell>
          <cell r="AI25">
            <v>6600</v>
          </cell>
          <cell r="AJ25" t="str">
            <v>○</v>
          </cell>
          <cell r="AK25">
            <v>44000</v>
          </cell>
          <cell r="AL25">
            <v>44000</v>
          </cell>
          <cell r="AM25">
            <v>14000</v>
          </cell>
          <cell r="AN25">
            <v>20000</v>
          </cell>
          <cell r="AO25">
            <v>10000</v>
          </cell>
          <cell r="AP25">
            <v>30000</v>
          </cell>
          <cell r="AQ25" t="str">
            <v>-</v>
          </cell>
          <cell r="AR25" t="str">
            <v>-</v>
          </cell>
          <cell r="AS25" t="str">
            <v>○</v>
          </cell>
          <cell r="AT25">
            <v>50600</v>
          </cell>
          <cell r="AU25">
            <v>50600</v>
          </cell>
          <cell r="AV25">
            <v>20600</v>
          </cell>
          <cell r="AW25">
            <v>20000</v>
          </cell>
          <cell r="AX25">
            <v>10000</v>
          </cell>
          <cell r="AY25">
            <v>30000</v>
          </cell>
          <cell r="AZ25">
            <v>6600</v>
          </cell>
          <cell r="BA25" t="str">
            <v>○</v>
          </cell>
          <cell r="BB25">
            <v>50600</v>
          </cell>
          <cell r="BC25">
            <v>50600</v>
          </cell>
          <cell r="BD25">
            <v>20600</v>
          </cell>
          <cell r="BE25">
            <v>20000</v>
          </cell>
          <cell r="BF25">
            <v>10000</v>
          </cell>
          <cell r="BG25">
            <v>30000</v>
          </cell>
          <cell r="BH25">
            <v>6600</v>
          </cell>
          <cell r="BI25">
            <v>6600</v>
          </cell>
          <cell r="BJ25">
            <v>6600</v>
          </cell>
          <cell r="BK25" t="str">
            <v>○</v>
          </cell>
          <cell r="BL25">
            <v>14025</v>
          </cell>
          <cell r="BM25">
            <v>14025</v>
          </cell>
          <cell r="BN25">
            <v>0</v>
          </cell>
          <cell r="BO25">
            <v>11220</v>
          </cell>
          <cell r="BP25">
            <v>3850</v>
          </cell>
          <cell r="BQ25">
            <v>0</v>
          </cell>
          <cell r="BR25" t="str">
            <v>○</v>
          </cell>
          <cell r="BS25">
            <v>28809</v>
          </cell>
          <cell r="BT25">
            <v>28809</v>
          </cell>
          <cell r="BU25">
            <v>0</v>
          </cell>
          <cell r="BV25">
            <v>16390</v>
          </cell>
          <cell r="BW25">
            <v>16500</v>
          </cell>
          <cell r="BX25">
            <v>0</v>
          </cell>
          <cell r="BY25">
            <v>13200</v>
          </cell>
          <cell r="BZ25">
            <v>13200</v>
          </cell>
          <cell r="CA25" t="str">
            <v>１本：605
２本：1,584</v>
          </cell>
          <cell r="CB25" t="str">
            <v>1本：605、
2本：1,584</v>
          </cell>
          <cell r="CC25" t="str">
            <v>×</v>
          </cell>
          <cell r="CD25" t="str">
            <v>-</v>
          </cell>
          <cell r="CE25" t="str">
            <v>-</v>
          </cell>
          <cell r="CF25" t="str">
            <v>-</v>
          </cell>
          <cell r="CG25" t="str">
            <v>-</v>
          </cell>
          <cell r="CH25" t="str">
            <v>-</v>
          </cell>
          <cell r="CI25" t="str">
            <v>-</v>
          </cell>
          <cell r="CJ25" t="str">
            <v>-</v>
          </cell>
          <cell r="CK25" t="str">
            <v>×</v>
          </cell>
          <cell r="CL25" t="str">
            <v>-</v>
          </cell>
          <cell r="CM25" t="str">
            <v>-</v>
          </cell>
          <cell r="CN25" t="str">
            <v>-</v>
          </cell>
          <cell r="CO25" t="str">
            <v>-</v>
          </cell>
          <cell r="CP25" t="str">
            <v>-</v>
          </cell>
          <cell r="CQ25" t="str">
            <v>-</v>
          </cell>
          <cell r="CR25" t="str">
            <v>-</v>
          </cell>
          <cell r="CS25" t="str">
            <v>-</v>
          </cell>
          <cell r="CT25" t="str">
            <v>-</v>
          </cell>
          <cell r="CU25" t="str">
            <v>○</v>
          </cell>
          <cell r="CV25">
            <v>15609</v>
          </cell>
          <cell r="CW25">
            <v>15609</v>
          </cell>
          <cell r="CX25">
            <v>0</v>
          </cell>
          <cell r="CY25">
            <v>16390</v>
          </cell>
          <cell r="CZ25">
            <v>1650</v>
          </cell>
          <cell r="DA25" t="str">
            <v>○</v>
          </cell>
          <cell r="DB25">
            <v>32109</v>
          </cell>
          <cell r="DC25">
            <v>32109</v>
          </cell>
          <cell r="DD25">
            <v>0</v>
          </cell>
          <cell r="DE25">
            <v>16390</v>
          </cell>
          <cell r="DF25">
            <v>18700</v>
          </cell>
          <cell r="DG25">
            <v>13200</v>
          </cell>
          <cell r="DH25" t="str">
            <v>1本：605、
2本：1,584</v>
          </cell>
          <cell r="DI25" t="str">
            <v>×</v>
          </cell>
          <cell r="DJ25" t="str">
            <v>-</v>
          </cell>
          <cell r="DK25" t="str">
            <v>-</v>
          </cell>
          <cell r="DL25" t="str">
            <v>-</v>
          </cell>
          <cell r="DM25" t="str">
            <v>-</v>
          </cell>
          <cell r="DN25" t="str">
            <v>-</v>
          </cell>
          <cell r="DO25" t="str">
            <v>-</v>
          </cell>
          <cell r="DP25" t="str">
            <v>×</v>
          </cell>
          <cell r="DQ25" t="str">
            <v>-</v>
          </cell>
          <cell r="DR25" t="str">
            <v>-</v>
          </cell>
          <cell r="DS25" t="str">
            <v>-</v>
          </cell>
          <cell r="DT25" t="str">
            <v>-</v>
          </cell>
          <cell r="DU25" t="str">
            <v>-</v>
          </cell>
          <cell r="DV25" t="str">
            <v>-</v>
          </cell>
          <cell r="DW25" t="str">
            <v>-</v>
          </cell>
          <cell r="DX25" t="str">
            <v>-</v>
          </cell>
          <cell r="DY25" t="str">
            <v>○</v>
          </cell>
          <cell r="DZ25">
            <v>18909</v>
          </cell>
          <cell r="EA25">
            <v>18909</v>
          </cell>
          <cell r="EB25">
            <v>0</v>
          </cell>
          <cell r="EC25">
            <v>16390</v>
          </cell>
          <cell r="ED25">
            <v>3850</v>
          </cell>
          <cell r="EE25" t="str">
            <v>○</v>
          </cell>
          <cell r="EF25" t="str">
            <v>○</v>
          </cell>
          <cell r="EG25" t="str">
            <v>1方向:3,850
2方向:5,500</v>
          </cell>
          <cell r="EH25" t="str">
            <v>1方向:3,850
2方向:5,500</v>
          </cell>
          <cell r="EI25" t="str">
            <v>触診なし</v>
          </cell>
          <cell r="EJ25">
            <v>1200</v>
          </cell>
          <cell r="EK25" t="str">
            <v>1方向:2,650
2方向:4,300</v>
          </cell>
          <cell r="EL25" t="str">
            <v>○</v>
          </cell>
          <cell r="EM25">
            <v>3850</v>
          </cell>
          <cell r="EN25">
            <v>3850</v>
          </cell>
          <cell r="EO25" t="str">
            <v>触診なし</v>
          </cell>
          <cell r="EP25">
            <v>1200</v>
          </cell>
          <cell r="EQ25">
            <v>2650</v>
          </cell>
          <cell r="ER25" t="str">
            <v>○</v>
          </cell>
          <cell r="ES25">
            <v>4730</v>
          </cell>
          <cell r="ET25">
            <v>4730</v>
          </cell>
          <cell r="EU25">
            <v>1200</v>
          </cell>
          <cell r="EV25">
            <v>3530</v>
          </cell>
          <cell r="EW25" t="str">
            <v>○</v>
          </cell>
          <cell r="EX25" t="str">
            <v>○</v>
          </cell>
          <cell r="EY25" t="str">
            <v>1方向:3,850
2方向:5,500</v>
          </cell>
          <cell r="EZ25" t="str">
            <v>1方向:3,850
2方向:5,500</v>
          </cell>
          <cell r="FA25" t="str">
            <v>触診なし</v>
          </cell>
          <cell r="FB25">
            <v>1200</v>
          </cell>
          <cell r="FC25" t="str">
            <v>1方向:2,650
2方向:4,300</v>
          </cell>
          <cell r="FD25" t="str">
            <v>○</v>
          </cell>
          <cell r="FE25">
            <v>3850</v>
          </cell>
          <cell r="FF25">
            <v>3850</v>
          </cell>
          <cell r="FG25" t="str">
            <v>触診なし</v>
          </cell>
          <cell r="FH25">
            <v>1200</v>
          </cell>
          <cell r="FI25">
            <v>2650</v>
          </cell>
          <cell r="FJ25" t="str">
            <v>○</v>
          </cell>
          <cell r="FK25">
            <v>4730</v>
          </cell>
          <cell r="FL25">
            <v>4730</v>
          </cell>
          <cell r="FM25">
            <v>1200</v>
          </cell>
          <cell r="FN25">
            <v>3530</v>
          </cell>
          <cell r="FO25" t="str">
            <v>○</v>
          </cell>
          <cell r="FP25">
            <v>12155</v>
          </cell>
          <cell r="FQ25">
            <v>2365</v>
          </cell>
          <cell r="FR25" t="str">
            <v>○</v>
          </cell>
          <cell r="FS25">
            <v>14025</v>
          </cell>
          <cell r="FT25">
            <v>2585</v>
          </cell>
          <cell r="FU25" t="str">
            <v>○</v>
          </cell>
          <cell r="FV25">
            <v>13200</v>
          </cell>
          <cell r="FW25">
            <v>4500</v>
          </cell>
          <cell r="FX25">
            <v>8700</v>
          </cell>
          <cell r="FY25" t="str">
            <v>×</v>
          </cell>
          <cell r="FZ25" t="str">
            <v>-</v>
          </cell>
          <cell r="GA25" t="str">
            <v>-</v>
          </cell>
          <cell r="GB25" t="str">
            <v>-</v>
          </cell>
          <cell r="GC25" t="str">
            <v>×</v>
          </cell>
          <cell r="GD25" t="str">
            <v>-</v>
          </cell>
          <cell r="GE25" t="str">
            <v>-</v>
          </cell>
          <cell r="GF25" t="str">
            <v>-</v>
          </cell>
          <cell r="GG25" t="str">
            <v>○</v>
          </cell>
          <cell r="GH25">
            <v>1584</v>
          </cell>
          <cell r="GI25">
            <v>450</v>
          </cell>
          <cell r="GJ25">
            <v>1134</v>
          </cell>
          <cell r="GK25" t="str">
            <v>○</v>
          </cell>
          <cell r="GL25" t="str">
            <v>○</v>
          </cell>
          <cell r="GM25">
            <v>44000</v>
          </cell>
          <cell r="GN25">
            <v>22000</v>
          </cell>
          <cell r="GO25">
            <v>22000</v>
          </cell>
          <cell r="GP25" t="str">
            <v>○</v>
          </cell>
          <cell r="GQ25">
            <v>50600</v>
          </cell>
          <cell r="GR25">
            <v>28600</v>
          </cell>
          <cell r="GS25">
            <v>22000</v>
          </cell>
          <cell r="GT25" t="str">
            <v>○</v>
          </cell>
          <cell r="GU25">
            <v>50600</v>
          </cell>
          <cell r="GV25">
            <v>28600</v>
          </cell>
          <cell r="GW25">
            <v>22000</v>
          </cell>
          <cell r="GX25" t="str">
            <v>○</v>
          </cell>
          <cell r="GY25" t="str">
            <v>○</v>
          </cell>
          <cell r="GZ25" t="str">
            <v>-</v>
          </cell>
          <cell r="HA25" t="str">
            <v>1方向:3,850
2方向:5,500</v>
          </cell>
          <cell r="HB25" t="str">
            <v>触診なし</v>
          </cell>
          <cell r="HC25">
            <v>1200</v>
          </cell>
          <cell r="HD25" t="str">
            <v>1方向:2,650
2方向:4,300</v>
          </cell>
          <cell r="HE25" t="str">
            <v>○</v>
          </cell>
          <cell r="HF25" t="str">
            <v>-</v>
          </cell>
          <cell r="HG25">
            <v>3850</v>
          </cell>
          <cell r="HH25" t="str">
            <v>触診なし</v>
          </cell>
          <cell r="HI25">
            <v>1200</v>
          </cell>
          <cell r="HJ25">
            <v>2650</v>
          </cell>
          <cell r="HK25" t="str">
            <v>○</v>
          </cell>
          <cell r="HL25" t="str">
            <v>-</v>
          </cell>
          <cell r="HM25">
            <v>4730</v>
          </cell>
          <cell r="HN25">
            <v>1200</v>
          </cell>
          <cell r="HO25">
            <v>3530</v>
          </cell>
          <cell r="HP25" t="str">
            <v>○</v>
          </cell>
          <cell r="HQ25" t="str">
            <v>ドック:0
通常:3,300</v>
          </cell>
          <cell r="HR25" t="str">
            <v>ドック:0
通常:500</v>
          </cell>
          <cell r="HS25" t="str">
            <v>ドック:0
通常:2,800</v>
          </cell>
          <cell r="HT25" t="str">
            <v>郵送検診</v>
          </cell>
          <cell r="HU25" t="str">
            <v>-</v>
          </cell>
          <cell r="HV25" t="str">
            <v>-</v>
          </cell>
          <cell r="HW25" t="str">
            <v>-</v>
          </cell>
          <cell r="HX25" t="str">
            <v>-</v>
          </cell>
          <cell r="HY25" t="str">
            <v>×</v>
          </cell>
          <cell r="HZ25" t="str">
            <v>-</v>
          </cell>
          <cell r="IA25" t="str">
            <v>-</v>
          </cell>
          <cell r="IB25" t="str">
            <v>局所麻酔のみ</v>
          </cell>
          <cell r="IC25" t="str">
            <v>○</v>
          </cell>
          <cell r="ID25" t="str">
            <v>○</v>
          </cell>
          <cell r="IE25" t="str">
            <v>000044</v>
          </cell>
          <cell r="IF25" t="str">
            <v>6333</v>
          </cell>
          <cell r="IG25" t="str">
            <v>430-0906</v>
          </cell>
          <cell r="IH25" t="str">
            <v>浜松市中区住吉2-35-8</v>
          </cell>
          <cell r="II25" t="str">
            <v>0120-938-375</v>
          </cell>
          <cell r="IJ25" t="str">
            <v>053-439-1362</v>
          </cell>
          <cell r="IK25" t="str">
            <v>営業契約課 柿澤</v>
          </cell>
          <cell r="IL25" t="str">
            <v>空腹時血糖は食後10時間以上間を空ける必要がある為、10時間未満は随時血糖で実施
人間ドックにはPSAを含み実施</v>
          </cell>
          <cell r="IN25" t="str">
            <v>空腹時血糖は食後10時間以上間を空ける必要がある為、10時間未満は随時血糖で実施
人間ドックにはPSAを含んで実施</v>
          </cell>
          <cell r="IQ25">
            <v>44218</v>
          </cell>
          <cell r="IR25" t="str">
            <v>藤</v>
          </cell>
          <cell r="IS25" t="str">
            <v>G0025</v>
          </cell>
        </row>
        <row r="26">
          <cell r="A26">
            <v>23</v>
          </cell>
          <cell r="B26" t="str">
            <v>医療法人社団同友会 春日クリニック</v>
          </cell>
          <cell r="C26" t="str">
            <v>000046</v>
          </cell>
          <cell r="D26" t="str">
            <v>3/12
覚書返送</v>
          </cell>
          <cell r="E26" t="str">
            <v>○</v>
          </cell>
          <cell r="F26">
            <v>44000</v>
          </cell>
          <cell r="G26">
            <v>44000</v>
          </cell>
          <cell r="H26">
            <v>14000</v>
          </cell>
          <cell r="I26">
            <v>20000</v>
          </cell>
          <cell r="J26">
            <v>10000</v>
          </cell>
          <cell r="K26">
            <v>30000</v>
          </cell>
          <cell r="L26" t="str">
            <v>-</v>
          </cell>
          <cell r="M26" t="str">
            <v>-</v>
          </cell>
          <cell r="N26" t="str">
            <v>-</v>
          </cell>
          <cell r="O26" t="str">
            <v>-</v>
          </cell>
          <cell r="P26" t="str">
            <v>○</v>
          </cell>
          <cell r="Q26">
            <v>50600</v>
          </cell>
          <cell r="R26">
            <v>50600</v>
          </cell>
          <cell r="S26">
            <v>20600</v>
          </cell>
          <cell r="T26">
            <v>20000</v>
          </cell>
          <cell r="U26">
            <v>10000</v>
          </cell>
          <cell r="V26">
            <v>30000</v>
          </cell>
          <cell r="W26">
            <v>6600</v>
          </cell>
          <cell r="X26">
            <v>6600</v>
          </cell>
          <cell r="Y26" t="str">
            <v>○</v>
          </cell>
          <cell r="Z26">
            <v>50600</v>
          </cell>
          <cell r="AA26">
            <v>50600</v>
          </cell>
          <cell r="AB26">
            <v>20600</v>
          </cell>
          <cell r="AC26">
            <v>20000</v>
          </cell>
          <cell r="AD26">
            <v>10000</v>
          </cell>
          <cell r="AE26">
            <v>30000</v>
          </cell>
          <cell r="AF26">
            <v>6600</v>
          </cell>
          <cell r="AG26">
            <v>6600</v>
          </cell>
          <cell r="AH26">
            <v>6600</v>
          </cell>
          <cell r="AI26">
            <v>6600</v>
          </cell>
          <cell r="AJ26" t="str">
            <v>○</v>
          </cell>
          <cell r="AK26">
            <v>47300</v>
          </cell>
          <cell r="AL26">
            <v>47300</v>
          </cell>
          <cell r="AM26">
            <v>17300</v>
          </cell>
          <cell r="AN26">
            <v>20000</v>
          </cell>
          <cell r="AO26">
            <v>10000</v>
          </cell>
          <cell r="AP26">
            <v>30000</v>
          </cell>
          <cell r="AQ26" t="str">
            <v>-</v>
          </cell>
          <cell r="AR26" t="str">
            <v>-</v>
          </cell>
          <cell r="AS26" t="str">
            <v>○</v>
          </cell>
          <cell r="AT26">
            <v>53900</v>
          </cell>
          <cell r="AU26">
            <v>53900</v>
          </cell>
          <cell r="AV26">
            <v>23900</v>
          </cell>
          <cell r="AW26">
            <v>20000</v>
          </cell>
          <cell r="AX26">
            <v>10000</v>
          </cell>
          <cell r="AY26">
            <v>30000</v>
          </cell>
          <cell r="AZ26">
            <v>6600</v>
          </cell>
          <cell r="BA26" t="str">
            <v>○</v>
          </cell>
          <cell r="BB26">
            <v>53900</v>
          </cell>
          <cell r="BC26">
            <v>53900</v>
          </cell>
          <cell r="BD26">
            <v>23900</v>
          </cell>
          <cell r="BE26">
            <v>20000</v>
          </cell>
          <cell r="BF26">
            <v>10000</v>
          </cell>
          <cell r="BG26">
            <v>30000</v>
          </cell>
          <cell r="BH26">
            <v>6600</v>
          </cell>
          <cell r="BI26">
            <v>6600</v>
          </cell>
          <cell r="BJ26">
            <v>6600</v>
          </cell>
          <cell r="BK26" t="str">
            <v>○</v>
          </cell>
          <cell r="BL26">
            <v>11550</v>
          </cell>
          <cell r="BM26">
            <v>11550</v>
          </cell>
          <cell r="BN26">
            <v>0</v>
          </cell>
          <cell r="BO26">
            <v>11220</v>
          </cell>
          <cell r="BP26">
            <v>3850</v>
          </cell>
          <cell r="BQ26">
            <v>0</v>
          </cell>
          <cell r="BR26" t="str">
            <v>○</v>
          </cell>
          <cell r="BS26">
            <v>26070</v>
          </cell>
          <cell r="BT26">
            <v>26070</v>
          </cell>
          <cell r="BU26">
            <v>0</v>
          </cell>
          <cell r="BV26">
            <v>16390</v>
          </cell>
          <cell r="BW26">
            <v>16500</v>
          </cell>
          <cell r="BX26">
            <v>0</v>
          </cell>
          <cell r="BY26" t="str">
            <v>-</v>
          </cell>
          <cell r="BZ26" t="str">
            <v>-</v>
          </cell>
          <cell r="CA26" t="str">
            <v>-</v>
          </cell>
          <cell r="CB26" t="str">
            <v>-</v>
          </cell>
          <cell r="CC26" t="str">
            <v>○</v>
          </cell>
          <cell r="CD26">
            <v>32670</v>
          </cell>
          <cell r="CE26">
            <v>32670</v>
          </cell>
          <cell r="CF26">
            <v>0</v>
          </cell>
          <cell r="CG26">
            <v>16390</v>
          </cell>
          <cell r="CH26">
            <v>16500</v>
          </cell>
          <cell r="CI26">
            <v>6600</v>
          </cell>
          <cell r="CJ26">
            <v>6600</v>
          </cell>
          <cell r="CK26" t="str">
            <v>○</v>
          </cell>
          <cell r="CL26">
            <v>32670</v>
          </cell>
          <cell r="CM26">
            <v>32670</v>
          </cell>
          <cell r="CN26">
            <v>0</v>
          </cell>
          <cell r="CO26">
            <v>16390</v>
          </cell>
          <cell r="CP26">
            <v>16500</v>
          </cell>
          <cell r="CQ26">
            <v>6600</v>
          </cell>
          <cell r="CR26">
            <v>6600</v>
          </cell>
          <cell r="CS26">
            <v>6600</v>
          </cell>
          <cell r="CT26">
            <v>6600</v>
          </cell>
          <cell r="CU26" t="str">
            <v>○</v>
          </cell>
          <cell r="CV26" t="str">
            <v>-</v>
          </cell>
          <cell r="CW26">
            <v>12870</v>
          </cell>
          <cell r="CX26">
            <v>0</v>
          </cell>
          <cell r="CY26">
            <v>16390</v>
          </cell>
          <cell r="CZ26">
            <v>1650</v>
          </cell>
          <cell r="DA26" t="str">
            <v>○</v>
          </cell>
          <cell r="DB26">
            <v>29370</v>
          </cell>
          <cell r="DC26">
            <v>29370</v>
          </cell>
          <cell r="DD26">
            <v>0</v>
          </cell>
          <cell r="DE26">
            <v>16390</v>
          </cell>
          <cell r="DF26">
            <v>18700</v>
          </cell>
          <cell r="DG26" t="str">
            <v>-</v>
          </cell>
          <cell r="DH26" t="str">
            <v>-</v>
          </cell>
          <cell r="DI26" t="str">
            <v>○</v>
          </cell>
          <cell r="DJ26">
            <v>35970</v>
          </cell>
          <cell r="DK26">
            <v>35970</v>
          </cell>
          <cell r="DL26">
            <v>0</v>
          </cell>
          <cell r="DM26">
            <v>16390</v>
          </cell>
          <cell r="DN26">
            <v>18700</v>
          </cell>
          <cell r="DO26">
            <v>6600</v>
          </cell>
          <cell r="DP26" t="str">
            <v>○</v>
          </cell>
          <cell r="DQ26">
            <v>35970</v>
          </cell>
          <cell r="DR26">
            <v>35970</v>
          </cell>
          <cell r="DS26">
            <v>0</v>
          </cell>
          <cell r="DT26">
            <v>16390</v>
          </cell>
          <cell r="DU26">
            <v>18700</v>
          </cell>
          <cell r="DV26">
            <v>6600</v>
          </cell>
          <cell r="DW26">
            <v>6600</v>
          </cell>
          <cell r="DX26">
            <v>6600</v>
          </cell>
          <cell r="DY26" t="str">
            <v>○</v>
          </cell>
          <cell r="DZ26" t="str">
            <v>-</v>
          </cell>
          <cell r="EA26">
            <v>16170</v>
          </cell>
          <cell r="EB26">
            <v>0</v>
          </cell>
          <cell r="EC26">
            <v>16390</v>
          </cell>
          <cell r="ED26">
            <v>3850</v>
          </cell>
          <cell r="EE26" t="str">
            <v>○</v>
          </cell>
          <cell r="EF26" t="str">
            <v>○</v>
          </cell>
          <cell r="EG26">
            <v>6600</v>
          </cell>
          <cell r="EH26">
            <v>6600</v>
          </cell>
          <cell r="EI26" t="str">
            <v>触診なし</v>
          </cell>
          <cell r="EJ26">
            <v>1200</v>
          </cell>
          <cell r="EK26">
            <v>5400</v>
          </cell>
          <cell r="EL26" t="str">
            <v>○</v>
          </cell>
          <cell r="EM26">
            <v>6600</v>
          </cell>
          <cell r="EN26">
            <v>6600</v>
          </cell>
          <cell r="EO26" t="str">
            <v>触診なし</v>
          </cell>
          <cell r="EP26">
            <v>1200</v>
          </cell>
          <cell r="EQ26">
            <v>5400</v>
          </cell>
          <cell r="ER26" t="str">
            <v>○</v>
          </cell>
          <cell r="ES26">
            <v>5500</v>
          </cell>
          <cell r="ET26">
            <v>5500</v>
          </cell>
          <cell r="EU26">
            <v>1200</v>
          </cell>
          <cell r="EV26">
            <v>4300</v>
          </cell>
          <cell r="EW26" t="str">
            <v>○</v>
          </cell>
          <cell r="EX26" t="str">
            <v>○</v>
          </cell>
          <cell r="EY26">
            <v>6600</v>
          </cell>
          <cell r="EZ26">
            <v>9900</v>
          </cell>
          <cell r="FA26" t="str">
            <v>触診なし</v>
          </cell>
          <cell r="FB26">
            <v>1200</v>
          </cell>
          <cell r="FC26">
            <v>8700</v>
          </cell>
          <cell r="FD26" t="str">
            <v>○</v>
          </cell>
          <cell r="FE26">
            <v>6600</v>
          </cell>
          <cell r="FF26">
            <v>9900</v>
          </cell>
          <cell r="FG26" t="str">
            <v>触診なし</v>
          </cell>
          <cell r="FH26">
            <v>1200</v>
          </cell>
          <cell r="FI26">
            <v>8700</v>
          </cell>
          <cell r="FJ26" t="str">
            <v>○</v>
          </cell>
          <cell r="FK26">
            <v>5500</v>
          </cell>
          <cell r="FL26">
            <v>8800</v>
          </cell>
          <cell r="FM26">
            <v>1200</v>
          </cell>
          <cell r="FN26">
            <v>7600</v>
          </cell>
          <cell r="FO26" t="str">
            <v>○</v>
          </cell>
          <cell r="FP26">
            <v>9680</v>
          </cell>
          <cell r="FQ26">
            <v>-110</v>
          </cell>
          <cell r="FR26" t="str">
            <v>○</v>
          </cell>
          <cell r="FS26">
            <v>11550</v>
          </cell>
          <cell r="FT26">
            <v>110</v>
          </cell>
          <cell r="FU26" t="str">
            <v>○</v>
          </cell>
          <cell r="FV26">
            <v>13200</v>
          </cell>
          <cell r="FW26">
            <v>4500</v>
          </cell>
          <cell r="FX26">
            <v>8700</v>
          </cell>
          <cell r="FY26" t="str">
            <v>○</v>
          </cell>
          <cell r="FZ26">
            <v>19800</v>
          </cell>
          <cell r="GA26">
            <v>9000</v>
          </cell>
          <cell r="GB26">
            <v>10800</v>
          </cell>
          <cell r="GC26" t="str">
            <v>◆</v>
          </cell>
          <cell r="GD26" t="str">
            <v>経鼻要確認</v>
          </cell>
          <cell r="GE26">
            <v>9000</v>
          </cell>
          <cell r="GF26" t="e">
            <v>#VALUE!</v>
          </cell>
          <cell r="GG26" t="str">
            <v>○</v>
          </cell>
          <cell r="GH26">
            <v>1320</v>
          </cell>
          <cell r="GI26">
            <v>450</v>
          </cell>
          <cell r="GJ26">
            <v>870</v>
          </cell>
          <cell r="GK26" t="str">
            <v>○</v>
          </cell>
          <cell r="GL26" t="str">
            <v>○</v>
          </cell>
          <cell r="GM26">
            <v>44000</v>
          </cell>
          <cell r="GN26">
            <v>22000</v>
          </cell>
          <cell r="GO26">
            <v>22000</v>
          </cell>
          <cell r="GP26" t="str">
            <v>○</v>
          </cell>
          <cell r="GQ26">
            <v>50600</v>
          </cell>
          <cell r="GR26">
            <v>28600</v>
          </cell>
          <cell r="GS26">
            <v>22000</v>
          </cell>
          <cell r="GT26" t="str">
            <v>○</v>
          </cell>
          <cell r="GU26">
            <v>50600</v>
          </cell>
          <cell r="GV26">
            <v>28600</v>
          </cell>
          <cell r="GW26">
            <v>22000</v>
          </cell>
          <cell r="GX26" t="str">
            <v>○</v>
          </cell>
          <cell r="GY26" t="str">
            <v>○</v>
          </cell>
          <cell r="GZ26" t="str">
            <v>-</v>
          </cell>
          <cell r="HA26">
            <v>6600</v>
          </cell>
          <cell r="HB26" t="str">
            <v>触診なし</v>
          </cell>
          <cell r="HC26">
            <v>1200</v>
          </cell>
          <cell r="HD26">
            <v>5400</v>
          </cell>
          <cell r="HE26" t="str">
            <v>○</v>
          </cell>
          <cell r="HF26" t="str">
            <v>-</v>
          </cell>
          <cell r="HG26">
            <v>6600</v>
          </cell>
          <cell r="HH26" t="str">
            <v>触診なし</v>
          </cell>
          <cell r="HI26">
            <v>1200</v>
          </cell>
          <cell r="HJ26">
            <v>5400</v>
          </cell>
          <cell r="HK26" t="str">
            <v>○</v>
          </cell>
          <cell r="HL26" t="str">
            <v>-</v>
          </cell>
          <cell r="HM26">
            <v>5500</v>
          </cell>
          <cell r="HN26">
            <v>1200</v>
          </cell>
          <cell r="HO26">
            <v>4300</v>
          </cell>
          <cell r="HP26" t="str">
            <v>○</v>
          </cell>
          <cell r="HQ26">
            <v>3300</v>
          </cell>
          <cell r="HR26">
            <v>500</v>
          </cell>
          <cell r="HS26">
            <v>2800</v>
          </cell>
          <cell r="HT26" t="str">
            <v>郵送検診</v>
          </cell>
          <cell r="HU26" t="str">
            <v>-</v>
          </cell>
          <cell r="HV26" t="str">
            <v>-</v>
          </cell>
          <cell r="HW26" t="str">
            <v>-</v>
          </cell>
          <cell r="HX26" t="str">
            <v>-</v>
          </cell>
          <cell r="HY26" t="str">
            <v>×</v>
          </cell>
          <cell r="HZ26" t="str">
            <v>-</v>
          </cell>
          <cell r="IA26" t="str">
            <v>-</v>
          </cell>
          <cell r="IB26" t="str">
            <v>-</v>
          </cell>
          <cell r="IC26" t="str">
            <v>○</v>
          </cell>
          <cell r="ID26" t="str">
            <v>○</v>
          </cell>
          <cell r="IE26" t="str">
            <v>000046</v>
          </cell>
          <cell r="IF26" t="str">
            <v>6334</v>
          </cell>
          <cell r="IG26" t="str">
            <v>112-0002</v>
          </cell>
          <cell r="IH26" t="str">
            <v>文京区小石川1-12-16　TGﾋﾞﾙ</v>
          </cell>
          <cell r="II26" t="str">
            <v>03-3816-5840</v>
          </cell>
          <cell r="IJ26" t="str">
            <v>03-3814-0004</v>
          </cell>
          <cell r="IK26" t="str">
            <v>鈴木　茂</v>
          </cell>
          <cell r="IM26" t="str">
            <v>心電図についての記載あり、必須項目なので備考から削除3/5(副田)</v>
          </cell>
          <cell r="IQ26">
            <v>44208</v>
          </cell>
          <cell r="IR26" t="str">
            <v>藤</v>
          </cell>
          <cell r="IS26" t="str">
            <v>G0012</v>
          </cell>
        </row>
        <row r="27">
          <cell r="A27">
            <v>24</v>
          </cell>
          <cell r="B27" t="str">
            <v>医療法人聖授会　ＯＣＡＴ予防医療センター</v>
          </cell>
          <cell r="C27" t="str">
            <v>000047</v>
          </cell>
          <cell r="D27" t="str">
            <v>3/12
覚書返送</v>
          </cell>
          <cell r="E27" t="str">
            <v>○</v>
          </cell>
          <cell r="F27">
            <v>44000</v>
          </cell>
          <cell r="G27">
            <v>44000</v>
          </cell>
          <cell r="H27">
            <v>14000</v>
          </cell>
          <cell r="I27">
            <v>20000</v>
          </cell>
          <cell r="J27">
            <v>10000</v>
          </cell>
          <cell r="K27">
            <v>30000</v>
          </cell>
          <cell r="L27" t="str">
            <v>-</v>
          </cell>
          <cell r="M27" t="str">
            <v>-</v>
          </cell>
          <cell r="N27" t="str">
            <v>-</v>
          </cell>
          <cell r="O27" t="str">
            <v>-</v>
          </cell>
          <cell r="P27" t="str">
            <v>○</v>
          </cell>
          <cell r="Q27">
            <v>47300</v>
          </cell>
          <cell r="R27">
            <v>47300</v>
          </cell>
          <cell r="S27">
            <v>17300</v>
          </cell>
          <cell r="T27">
            <v>20000</v>
          </cell>
          <cell r="U27">
            <v>10000</v>
          </cell>
          <cell r="V27">
            <v>30000</v>
          </cell>
          <cell r="W27">
            <v>3300</v>
          </cell>
          <cell r="X27">
            <v>3300</v>
          </cell>
          <cell r="Y27" t="str">
            <v>○</v>
          </cell>
          <cell r="Z27">
            <v>47300</v>
          </cell>
          <cell r="AA27">
            <v>47300</v>
          </cell>
          <cell r="AB27">
            <v>17300</v>
          </cell>
          <cell r="AC27">
            <v>20000</v>
          </cell>
          <cell r="AD27">
            <v>10000</v>
          </cell>
          <cell r="AE27">
            <v>30000</v>
          </cell>
          <cell r="AF27">
            <v>3300</v>
          </cell>
          <cell r="AG27">
            <v>3300</v>
          </cell>
          <cell r="AH27">
            <v>3300</v>
          </cell>
          <cell r="AI27">
            <v>3300</v>
          </cell>
          <cell r="AJ27" t="str">
            <v>○</v>
          </cell>
          <cell r="AK27">
            <v>47300</v>
          </cell>
          <cell r="AL27">
            <v>47300</v>
          </cell>
          <cell r="AM27">
            <v>17300</v>
          </cell>
          <cell r="AN27">
            <v>20000</v>
          </cell>
          <cell r="AO27">
            <v>10000</v>
          </cell>
          <cell r="AP27">
            <v>30000</v>
          </cell>
          <cell r="AQ27" t="str">
            <v>-</v>
          </cell>
          <cell r="AR27" t="str">
            <v>-</v>
          </cell>
          <cell r="AS27" t="str">
            <v>○</v>
          </cell>
          <cell r="AT27">
            <v>50600</v>
          </cell>
          <cell r="AU27">
            <v>50600</v>
          </cell>
          <cell r="AV27">
            <v>20600</v>
          </cell>
          <cell r="AW27">
            <v>20000</v>
          </cell>
          <cell r="AX27">
            <v>10000</v>
          </cell>
          <cell r="AY27">
            <v>30000</v>
          </cell>
          <cell r="AZ27">
            <v>3300</v>
          </cell>
          <cell r="BA27" t="str">
            <v>○</v>
          </cell>
          <cell r="BB27">
            <v>50600</v>
          </cell>
          <cell r="BC27">
            <v>50600</v>
          </cell>
          <cell r="BD27">
            <v>20600</v>
          </cell>
          <cell r="BE27">
            <v>20000</v>
          </cell>
          <cell r="BF27">
            <v>10000</v>
          </cell>
          <cell r="BG27">
            <v>30000</v>
          </cell>
          <cell r="BH27">
            <v>3300</v>
          </cell>
          <cell r="BI27">
            <v>3300</v>
          </cell>
          <cell r="BJ27">
            <v>3300</v>
          </cell>
          <cell r="BK27" t="str">
            <v>×</v>
          </cell>
          <cell r="BL27" t="str">
            <v>-</v>
          </cell>
          <cell r="BM27" t="str">
            <v>-</v>
          </cell>
          <cell r="BN27" t="str">
            <v>-</v>
          </cell>
          <cell r="BO27" t="str">
            <v>-</v>
          </cell>
          <cell r="BP27" t="str">
            <v>-</v>
          </cell>
          <cell r="BQ27" t="str">
            <v>-</v>
          </cell>
          <cell r="BR27" t="str">
            <v>×</v>
          </cell>
          <cell r="BS27" t="str">
            <v>-</v>
          </cell>
          <cell r="BT27" t="str">
            <v>-</v>
          </cell>
          <cell r="BU27" t="str">
            <v>-</v>
          </cell>
          <cell r="BV27" t="str">
            <v>-</v>
          </cell>
          <cell r="BW27" t="str">
            <v>-</v>
          </cell>
          <cell r="BX27" t="str">
            <v>-</v>
          </cell>
          <cell r="BY27" t="str">
            <v>-</v>
          </cell>
          <cell r="BZ27" t="str">
            <v>-</v>
          </cell>
          <cell r="CA27" t="str">
            <v>-</v>
          </cell>
          <cell r="CB27" t="str">
            <v>-</v>
          </cell>
          <cell r="CC27" t="str">
            <v>×</v>
          </cell>
          <cell r="CD27" t="str">
            <v>-</v>
          </cell>
          <cell r="CE27" t="str">
            <v>-</v>
          </cell>
          <cell r="CF27" t="str">
            <v>-</v>
          </cell>
          <cell r="CG27" t="str">
            <v>-</v>
          </cell>
          <cell r="CH27" t="str">
            <v>-</v>
          </cell>
          <cell r="CI27" t="str">
            <v>-</v>
          </cell>
          <cell r="CJ27" t="str">
            <v>-</v>
          </cell>
          <cell r="CK27" t="str">
            <v>×</v>
          </cell>
          <cell r="CL27" t="str">
            <v>-</v>
          </cell>
          <cell r="CM27" t="str">
            <v>-</v>
          </cell>
          <cell r="CN27" t="str">
            <v>-</v>
          </cell>
          <cell r="CO27" t="str">
            <v>-</v>
          </cell>
          <cell r="CP27" t="str">
            <v>-</v>
          </cell>
          <cell r="CQ27" t="str">
            <v>-</v>
          </cell>
          <cell r="CR27" t="str">
            <v>-</v>
          </cell>
          <cell r="CS27" t="str">
            <v>-</v>
          </cell>
          <cell r="CT27" t="str">
            <v>-</v>
          </cell>
          <cell r="CU27" t="str">
            <v>×</v>
          </cell>
          <cell r="CV27" t="str">
            <v>-</v>
          </cell>
          <cell r="CW27" t="str">
            <v>-</v>
          </cell>
          <cell r="CX27" t="str">
            <v>-</v>
          </cell>
          <cell r="CY27" t="str">
            <v>-</v>
          </cell>
          <cell r="CZ27" t="str">
            <v>-</v>
          </cell>
          <cell r="DA27" t="str">
            <v>×</v>
          </cell>
          <cell r="DB27" t="str">
            <v>-</v>
          </cell>
          <cell r="DC27" t="str">
            <v>-</v>
          </cell>
          <cell r="DD27" t="str">
            <v>-</v>
          </cell>
          <cell r="DE27" t="str">
            <v>-</v>
          </cell>
          <cell r="DF27" t="str">
            <v>-</v>
          </cell>
          <cell r="DG27" t="str">
            <v>-</v>
          </cell>
          <cell r="DH27" t="str">
            <v>-</v>
          </cell>
          <cell r="DI27" t="str">
            <v>×</v>
          </cell>
          <cell r="DJ27" t="str">
            <v>-</v>
          </cell>
          <cell r="DK27" t="str">
            <v>-</v>
          </cell>
          <cell r="DL27" t="str">
            <v>-</v>
          </cell>
          <cell r="DM27" t="str">
            <v>-</v>
          </cell>
          <cell r="DN27" t="str">
            <v>-</v>
          </cell>
          <cell r="DO27" t="str">
            <v>-</v>
          </cell>
          <cell r="DP27" t="str">
            <v>×</v>
          </cell>
          <cell r="DQ27" t="str">
            <v>-</v>
          </cell>
          <cell r="DR27" t="str">
            <v>-</v>
          </cell>
          <cell r="DS27" t="str">
            <v>-</v>
          </cell>
          <cell r="DT27" t="str">
            <v>-</v>
          </cell>
          <cell r="DU27" t="str">
            <v>-</v>
          </cell>
          <cell r="DV27" t="str">
            <v>-</v>
          </cell>
          <cell r="DW27" t="str">
            <v>-</v>
          </cell>
          <cell r="DX27" t="str">
            <v>-</v>
          </cell>
          <cell r="DY27" t="str">
            <v>×</v>
          </cell>
          <cell r="DZ27" t="str">
            <v>-</v>
          </cell>
          <cell r="EA27" t="str">
            <v>-</v>
          </cell>
          <cell r="EB27" t="str">
            <v>-</v>
          </cell>
          <cell r="EC27" t="str">
            <v>-</v>
          </cell>
          <cell r="ED27" t="str">
            <v>-</v>
          </cell>
          <cell r="EE27" t="str">
            <v>○</v>
          </cell>
          <cell r="EF27" t="str">
            <v>○</v>
          </cell>
          <cell r="EG27" t="str">
            <v>-</v>
          </cell>
          <cell r="EH27">
            <v>5500</v>
          </cell>
          <cell r="EI27" t="str">
            <v>触診なし</v>
          </cell>
          <cell r="EJ27">
            <v>1200</v>
          </cell>
          <cell r="EK27">
            <v>4300</v>
          </cell>
          <cell r="EL27" t="str">
            <v>○</v>
          </cell>
          <cell r="EM27" t="str">
            <v>-</v>
          </cell>
          <cell r="EN27">
            <v>5500</v>
          </cell>
          <cell r="EO27" t="str">
            <v>触診なし</v>
          </cell>
          <cell r="EP27">
            <v>1200</v>
          </cell>
          <cell r="EQ27">
            <v>4300</v>
          </cell>
          <cell r="ER27" t="str">
            <v>○</v>
          </cell>
          <cell r="ES27" t="str">
            <v>-</v>
          </cell>
          <cell r="ET27">
            <v>5500</v>
          </cell>
          <cell r="EU27">
            <v>1200</v>
          </cell>
          <cell r="EV27">
            <v>4300</v>
          </cell>
          <cell r="EW27" t="str">
            <v>×</v>
          </cell>
          <cell r="EX27" t="str">
            <v>×</v>
          </cell>
          <cell r="EY27" t="str">
            <v>-</v>
          </cell>
          <cell r="EZ27" t="str">
            <v>-</v>
          </cell>
          <cell r="FA27" t="str">
            <v>-</v>
          </cell>
          <cell r="FB27" t="str">
            <v>-</v>
          </cell>
          <cell r="FC27" t="str">
            <v>-</v>
          </cell>
          <cell r="FD27" t="str">
            <v>×</v>
          </cell>
          <cell r="FE27" t="str">
            <v>-</v>
          </cell>
          <cell r="FF27" t="str">
            <v>-</v>
          </cell>
          <cell r="FG27" t="str">
            <v>-</v>
          </cell>
          <cell r="FH27" t="str">
            <v>-</v>
          </cell>
          <cell r="FI27" t="str">
            <v>-</v>
          </cell>
          <cell r="FJ27" t="str">
            <v>×</v>
          </cell>
          <cell r="FK27" t="str">
            <v>-</v>
          </cell>
          <cell r="FL27" t="str">
            <v>-</v>
          </cell>
          <cell r="FM27" t="str">
            <v>-</v>
          </cell>
          <cell r="FN27" t="str">
            <v>-</v>
          </cell>
          <cell r="FO27" t="str">
            <v>×</v>
          </cell>
          <cell r="FP27" t="str">
            <v>-</v>
          </cell>
          <cell r="FQ27" t="str">
            <v>-</v>
          </cell>
          <cell r="FR27" t="str">
            <v>×</v>
          </cell>
          <cell r="FS27" t="str">
            <v>-</v>
          </cell>
          <cell r="FT27" t="str">
            <v>-</v>
          </cell>
          <cell r="FU27" t="str">
            <v>×</v>
          </cell>
          <cell r="FV27" t="str">
            <v>-</v>
          </cell>
          <cell r="FW27" t="str">
            <v>-</v>
          </cell>
          <cell r="FX27" t="str">
            <v>-</v>
          </cell>
          <cell r="FY27" t="str">
            <v>×</v>
          </cell>
          <cell r="FZ27" t="str">
            <v>-</v>
          </cell>
          <cell r="GA27" t="str">
            <v>-</v>
          </cell>
          <cell r="GB27" t="str">
            <v>-</v>
          </cell>
          <cell r="GC27" t="str">
            <v>×</v>
          </cell>
          <cell r="GD27" t="str">
            <v>-</v>
          </cell>
          <cell r="GE27" t="str">
            <v>-</v>
          </cell>
          <cell r="GF27" t="str">
            <v>-</v>
          </cell>
          <cell r="GG27" t="str">
            <v>×</v>
          </cell>
          <cell r="GH27" t="str">
            <v>-</v>
          </cell>
          <cell r="GI27" t="str">
            <v>-</v>
          </cell>
          <cell r="GJ27" t="str">
            <v>-</v>
          </cell>
          <cell r="GK27" t="str">
            <v>○</v>
          </cell>
          <cell r="GL27" t="str">
            <v>○</v>
          </cell>
          <cell r="GM27">
            <v>44000</v>
          </cell>
          <cell r="GN27">
            <v>22000</v>
          </cell>
          <cell r="GO27">
            <v>22000</v>
          </cell>
          <cell r="GP27" t="str">
            <v>○</v>
          </cell>
          <cell r="GQ27">
            <v>47300</v>
          </cell>
          <cell r="GR27">
            <v>25300</v>
          </cell>
          <cell r="GS27">
            <v>22000</v>
          </cell>
          <cell r="GT27" t="str">
            <v>○</v>
          </cell>
          <cell r="GU27">
            <v>47300</v>
          </cell>
          <cell r="GV27">
            <v>25300</v>
          </cell>
          <cell r="GW27">
            <v>22000</v>
          </cell>
          <cell r="GX27" t="str">
            <v>○</v>
          </cell>
          <cell r="GY27" t="str">
            <v>○</v>
          </cell>
          <cell r="GZ27" t="str">
            <v>-</v>
          </cell>
          <cell r="HA27">
            <v>5500</v>
          </cell>
          <cell r="HB27" t="str">
            <v>触診なし</v>
          </cell>
          <cell r="HC27">
            <v>1200</v>
          </cell>
          <cell r="HD27">
            <v>4300</v>
          </cell>
          <cell r="HE27" t="str">
            <v>○</v>
          </cell>
          <cell r="HF27" t="str">
            <v>-</v>
          </cell>
          <cell r="HG27">
            <v>5500</v>
          </cell>
          <cell r="HH27" t="str">
            <v>触診なし</v>
          </cell>
          <cell r="HI27">
            <v>1200</v>
          </cell>
          <cell r="HJ27">
            <v>4300</v>
          </cell>
          <cell r="HK27" t="str">
            <v>○</v>
          </cell>
          <cell r="HL27" t="str">
            <v>-</v>
          </cell>
          <cell r="HM27">
            <v>5500</v>
          </cell>
          <cell r="HN27">
            <v>1200</v>
          </cell>
          <cell r="HO27">
            <v>4300</v>
          </cell>
          <cell r="HP27" t="str">
            <v>○</v>
          </cell>
          <cell r="HQ27">
            <v>3300</v>
          </cell>
          <cell r="HR27">
            <v>500</v>
          </cell>
          <cell r="HS27">
            <v>2800</v>
          </cell>
          <cell r="HT27" t="str">
            <v>ドックのみ
5500</v>
          </cell>
          <cell r="HU27" t="str">
            <v>ドックのみ
5500</v>
          </cell>
          <cell r="HV27">
            <v>5500</v>
          </cell>
          <cell r="HW27" t="str">
            <v>-</v>
          </cell>
          <cell r="HX27">
            <v>0</v>
          </cell>
          <cell r="HY27" t="str">
            <v>○</v>
          </cell>
          <cell r="HZ27" t="str">
            <v>-</v>
          </cell>
          <cell r="IA27" t="str">
            <v>-</v>
          </cell>
          <cell r="IB27" t="str">
            <v>-</v>
          </cell>
          <cell r="IC27" t="str">
            <v>○</v>
          </cell>
          <cell r="ID27" t="str">
            <v>○</v>
          </cell>
          <cell r="IE27" t="str">
            <v>000047</v>
          </cell>
          <cell r="IF27" t="str">
            <v>6335</v>
          </cell>
          <cell r="IG27" t="str">
            <v>556-0017</v>
          </cell>
          <cell r="IH27" t="str">
            <v>大阪市浪速区湊町1-4-1　OCATﾋﾞﾙ地下3・4F</v>
          </cell>
          <cell r="II27" t="str">
            <v>0120-728-797</v>
          </cell>
          <cell r="IJ27" t="str">
            <v>06-6641-3823</v>
          </cell>
          <cell r="IK27" t="str">
            <v>水船　精二</v>
          </cell>
          <cell r="IM27" t="str">
            <v>3/20電話あり　ABC実施不可に変更とのこと水船様</v>
          </cell>
          <cell r="IN27" t="str">
            <v/>
          </cell>
          <cell r="IQ27">
            <v>44218</v>
          </cell>
          <cell r="IR27" t="str">
            <v>藤</v>
          </cell>
          <cell r="IS27" t="str">
            <v>G0015</v>
          </cell>
        </row>
        <row r="28">
          <cell r="A28">
            <v>25</v>
          </cell>
          <cell r="B28" t="str">
            <v>社会医療法人愛仁会　井上病院附属診療所</v>
          </cell>
          <cell r="C28" t="str">
            <v>000048</v>
          </cell>
          <cell r="D28" t="str">
            <v>3/12
覚書返送</v>
          </cell>
          <cell r="E28" t="str">
            <v>○</v>
          </cell>
          <cell r="F28" t="str">
            <v>-</v>
          </cell>
          <cell r="G28">
            <v>47300</v>
          </cell>
          <cell r="H28">
            <v>17300</v>
          </cell>
          <cell r="I28">
            <v>20000</v>
          </cell>
          <cell r="J28">
            <v>10000</v>
          </cell>
          <cell r="K28">
            <v>30000</v>
          </cell>
          <cell r="L28" t="str">
            <v>-</v>
          </cell>
          <cell r="M28">
            <v>11000</v>
          </cell>
          <cell r="N28" t="str">
            <v>-</v>
          </cell>
          <cell r="O28" t="str">
            <v>-</v>
          </cell>
          <cell r="P28" t="str">
            <v>○</v>
          </cell>
          <cell r="Q28" t="str">
            <v>-</v>
          </cell>
          <cell r="R28">
            <v>50600</v>
          </cell>
          <cell r="S28">
            <v>20600</v>
          </cell>
          <cell r="T28">
            <v>20000</v>
          </cell>
          <cell r="U28">
            <v>10000</v>
          </cell>
          <cell r="V28">
            <v>30000</v>
          </cell>
          <cell r="W28" t="str">
            <v>-</v>
          </cell>
          <cell r="X28">
            <v>14300</v>
          </cell>
          <cell r="Y28" t="str">
            <v>○</v>
          </cell>
          <cell r="Z28" t="str">
            <v>-</v>
          </cell>
          <cell r="AA28">
            <v>50600</v>
          </cell>
          <cell r="AB28">
            <v>20600</v>
          </cell>
          <cell r="AC28">
            <v>20000</v>
          </cell>
          <cell r="AD28">
            <v>10000</v>
          </cell>
          <cell r="AE28">
            <v>30000</v>
          </cell>
          <cell r="AF28" t="str">
            <v>-</v>
          </cell>
          <cell r="AG28">
            <v>14300</v>
          </cell>
          <cell r="AH28">
            <v>3300</v>
          </cell>
          <cell r="AI28">
            <v>3300</v>
          </cell>
          <cell r="AJ28" t="str">
            <v>○</v>
          </cell>
          <cell r="AK28" t="str">
            <v>-</v>
          </cell>
          <cell r="AL28">
            <v>47300</v>
          </cell>
          <cell r="AM28">
            <v>17300</v>
          </cell>
          <cell r="AN28">
            <v>20000</v>
          </cell>
          <cell r="AO28">
            <v>10000</v>
          </cell>
          <cell r="AP28">
            <v>30000</v>
          </cell>
          <cell r="AQ28">
            <v>11000</v>
          </cell>
          <cell r="AR28" t="str">
            <v>-</v>
          </cell>
          <cell r="AS28" t="str">
            <v>○</v>
          </cell>
          <cell r="AT28" t="str">
            <v>-</v>
          </cell>
          <cell r="AU28">
            <v>50600</v>
          </cell>
          <cell r="AV28">
            <v>20600</v>
          </cell>
          <cell r="AW28">
            <v>20000</v>
          </cell>
          <cell r="AX28">
            <v>10000</v>
          </cell>
          <cell r="AY28">
            <v>30000</v>
          </cell>
          <cell r="AZ28">
            <v>14300</v>
          </cell>
          <cell r="BA28" t="str">
            <v>○</v>
          </cell>
          <cell r="BB28" t="str">
            <v>-</v>
          </cell>
          <cell r="BC28">
            <v>50600</v>
          </cell>
          <cell r="BD28">
            <v>20600</v>
          </cell>
          <cell r="BE28">
            <v>20000</v>
          </cell>
          <cell r="BF28">
            <v>10000</v>
          </cell>
          <cell r="BG28">
            <v>30000</v>
          </cell>
          <cell r="BH28">
            <v>14300</v>
          </cell>
          <cell r="BI28">
            <v>3300</v>
          </cell>
          <cell r="BJ28">
            <v>3300</v>
          </cell>
          <cell r="BK28" t="str">
            <v>○</v>
          </cell>
          <cell r="BL28" t="str">
            <v>-</v>
          </cell>
          <cell r="BM28">
            <v>11704</v>
          </cell>
          <cell r="BN28">
            <v>0</v>
          </cell>
          <cell r="BO28">
            <v>11220</v>
          </cell>
          <cell r="BP28">
            <v>3850</v>
          </cell>
          <cell r="BQ28">
            <v>0</v>
          </cell>
          <cell r="BR28" t="str">
            <v>○</v>
          </cell>
          <cell r="BS28" t="str">
            <v>-</v>
          </cell>
          <cell r="BT28">
            <v>25894</v>
          </cell>
          <cell r="BU28">
            <v>0</v>
          </cell>
          <cell r="BV28">
            <v>16390</v>
          </cell>
          <cell r="BW28">
            <v>16500</v>
          </cell>
          <cell r="BX28">
            <v>0</v>
          </cell>
          <cell r="BY28" t="str">
            <v>-</v>
          </cell>
          <cell r="BZ28">
            <v>13200</v>
          </cell>
          <cell r="CA28" t="str">
            <v>-</v>
          </cell>
          <cell r="CB28" t="str">
            <v>-</v>
          </cell>
          <cell r="CC28" t="str">
            <v>○</v>
          </cell>
          <cell r="CD28" t="str">
            <v>-</v>
          </cell>
          <cell r="CE28">
            <v>29194</v>
          </cell>
          <cell r="CF28">
            <v>0</v>
          </cell>
          <cell r="CG28">
            <v>16390</v>
          </cell>
          <cell r="CH28">
            <v>16500</v>
          </cell>
          <cell r="CI28" t="str">
            <v>-</v>
          </cell>
          <cell r="CJ28">
            <v>16500</v>
          </cell>
          <cell r="CK28" t="str">
            <v>○</v>
          </cell>
          <cell r="CL28" t="str">
            <v>-</v>
          </cell>
          <cell r="CM28">
            <v>29194</v>
          </cell>
          <cell r="CN28">
            <v>0</v>
          </cell>
          <cell r="CO28">
            <v>16390</v>
          </cell>
          <cell r="CP28">
            <v>16500</v>
          </cell>
          <cell r="CQ28" t="str">
            <v>-</v>
          </cell>
          <cell r="CR28">
            <v>16500</v>
          </cell>
          <cell r="CS28">
            <v>3300</v>
          </cell>
          <cell r="CT28">
            <v>3300</v>
          </cell>
          <cell r="CU28" t="str">
            <v>○</v>
          </cell>
          <cell r="CV28" t="str">
            <v>-</v>
          </cell>
          <cell r="CW28">
            <v>12694</v>
          </cell>
          <cell r="CX28">
            <v>0</v>
          </cell>
          <cell r="CY28">
            <v>16390</v>
          </cell>
          <cell r="CZ28">
            <v>1650</v>
          </cell>
          <cell r="DA28" t="str">
            <v>○</v>
          </cell>
          <cell r="DB28" t="str">
            <v>-</v>
          </cell>
          <cell r="DC28">
            <v>28314</v>
          </cell>
          <cell r="DD28">
            <v>0</v>
          </cell>
          <cell r="DE28">
            <v>16390</v>
          </cell>
          <cell r="DF28">
            <v>18700</v>
          </cell>
          <cell r="DG28">
            <v>13200</v>
          </cell>
          <cell r="DH28" t="str">
            <v>-</v>
          </cell>
          <cell r="DI28" t="str">
            <v>○</v>
          </cell>
          <cell r="DJ28" t="str">
            <v>-</v>
          </cell>
          <cell r="DK28">
            <v>31614</v>
          </cell>
          <cell r="DL28">
            <v>0</v>
          </cell>
          <cell r="DM28">
            <v>16390</v>
          </cell>
          <cell r="DN28">
            <v>18700</v>
          </cell>
          <cell r="DO28">
            <v>16500</v>
          </cell>
          <cell r="DP28" t="str">
            <v>○</v>
          </cell>
          <cell r="DQ28" t="str">
            <v>-</v>
          </cell>
          <cell r="DR28">
            <v>31614</v>
          </cell>
          <cell r="DS28">
            <v>0</v>
          </cell>
          <cell r="DT28">
            <v>16390</v>
          </cell>
          <cell r="DU28">
            <v>18700</v>
          </cell>
          <cell r="DV28">
            <v>16500</v>
          </cell>
          <cell r="DW28">
            <v>3300</v>
          </cell>
          <cell r="DX28">
            <v>3300</v>
          </cell>
          <cell r="DY28" t="str">
            <v>○</v>
          </cell>
          <cell r="DZ28" t="str">
            <v>-</v>
          </cell>
          <cell r="EA28">
            <v>15114</v>
          </cell>
          <cell r="EB28">
            <v>0</v>
          </cell>
          <cell r="EC28">
            <v>16390</v>
          </cell>
          <cell r="ED28">
            <v>3850</v>
          </cell>
          <cell r="EE28" t="str">
            <v>○</v>
          </cell>
          <cell r="EF28" t="str">
            <v>○</v>
          </cell>
          <cell r="EG28" t="str">
            <v>-</v>
          </cell>
          <cell r="EH28">
            <v>4400</v>
          </cell>
          <cell r="EI28" t="str">
            <v>触診なし</v>
          </cell>
          <cell r="EJ28">
            <v>1200</v>
          </cell>
          <cell r="EK28">
            <v>3200</v>
          </cell>
          <cell r="EL28" t="str">
            <v>○</v>
          </cell>
          <cell r="EM28" t="str">
            <v>-</v>
          </cell>
          <cell r="EN28">
            <v>4400</v>
          </cell>
          <cell r="EO28" t="str">
            <v>触診なし</v>
          </cell>
          <cell r="EP28">
            <v>1200</v>
          </cell>
          <cell r="EQ28">
            <v>3200</v>
          </cell>
          <cell r="ER28" t="str">
            <v>○</v>
          </cell>
          <cell r="ES28" t="str">
            <v>-</v>
          </cell>
          <cell r="ET28">
            <v>5500</v>
          </cell>
          <cell r="EU28">
            <v>1200</v>
          </cell>
          <cell r="EV28">
            <v>4300</v>
          </cell>
          <cell r="EW28" t="str">
            <v>○</v>
          </cell>
          <cell r="EX28" t="str">
            <v>○</v>
          </cell>
          <cell r="EY28" t="str">
            <v>-</v>
          </cell>
          <cell r="EZ28">
            <v>7150</v>
          </cell>
          <cell r="FA28" t="str">
            <v>触診なし</v>
          </cell>
          <cell r="FB28">
            <v>1200</v>
          </cell>
          <cell r="FC28">
            <v>5950</v>
          </cell>
          <cell r="FD28" t="str">
            <v>○</v>
          </cell>
          <cell r="FE28" t="str">
            <v>-</v>
          </cell>
          <cell r="FF28">
            <v>7150</v>
          </cell>
          <cell r="FG28" t="str">
            <v>触診なし</v>
          </cell>
          <cell r="FH28">
            <v>1200</v>
          </cell>
          <cell r="FI28">
            <v>5950</v>
          </cell>
          <cell r="FJ28" t="str">
            <v>○</v>
          </cell>
          <cell r="FK28" t="str">
            <v>-</v>
          </cell>
          <cell r="FL28">
            <v>8250</v>
          </cell>
          <cell r="FM28">
            <v>1200</v>
          </cell>
          <cell r="FN28">
            <v>7050</v>
          </cell>
          <cell r="FO28" t="str">
            <v>○</v>
          </cell>
          <cell r="FP28">
            <v>10054</v>
          </cell>
          <cell r="FQ28">
            <v>264</v>
          </cell>
          <cell r="FR28" t="str">
            <v>○</v>
          </cell>
          <cell r="FS28">
            <v>11704</v>
          </cell>
          <cell r="FT28">
            <v>264</v>
          </cell>
          <cell r="FU28" t="str">
            <v>○</v>
          </cell>
          <cell r="FV28">
            <v>13200</v>
          </cell>
          <cell r="FW28">
            <v>4500</v>
          </cell>
          <cell r="FX28">
            <v>8700</v>
          </cell>
          <cell r="FY28" t="str">
            <v>○</v>
          </cell>
          <cell r="FZ28">
            <v>16500</v>
          </cell>
          <cell r="GA28">
            <v>9000</v>
          </cell>
          <cell r="GB28">
            <v>7500</v>
          </cell>
          <cell r="GC28" t="str">
            <v>◆</v>
          </cell>
          <cell r="GD28" t="str">
            <v>経鼻要確認</v>
          </cell>
          <cell r="GE28">
            <v>9000</v>
          </cell>
          <cell r="GF28" t="e">
            <v>#VALUE!</v>
          </cell>
          <cell r="GG28" t="str">
            <v>○</v>
          </cell>
          <cell r="GH28">
            <v>990</v>
          </cell>
          <cell r="GI28">
            <v>450</v>
          </cell>
          <cell r="GJ28">
            <v>540</v>
          </cell>
          <cell r="GK28" t="str">
            <v>○</v>
          </cell>
          <cell r="GL28" t="str">
            <v>○</v>
          </cell>
          <cell r="GM28">
            <v>47300</v>
          </cell>
          <cell r="GN28">
            <v>25300</v>
          </cell>
          <cell r="GO28">
            <v>22000</v>
          </cell>
          <cell r="GP28" t="str">
            <v>○</v>
          </cell>
          <cell r="GQ28">
            <v>50600</v>
          </cell>
          <cell r="GR28">
            <v>28600</v>
          </cell>
          <cell r="GS28">
            <v>22000</v>
          </cell>
          <cell r="GT28" t="str">
            <v>○</v>
          </cell>
          <cell r="GU28">
            <v>50600</v>
          </cell>
          <cell r="GV28">
            <v>28600</v>
          </cell>
          <cell r="GW28">
            <v>22000</v>
          </cell>
          <cell r="GX28" t="str">
            <v>○</v>
          </cell>
          <cell r="GY28" t="str">
            <v>○</v>
          </cell>
          <cell r="GZ28" t="str">
            <v>-</v>
          </cell>
          <cell r="HA28">
            <v>4400</v>
          </cell>
          <cell r="HB28" t="str">
            <v>触診なし</v>
          </cell>
          <cell r="HC28">
            <v>1200</v>
          </cell>
          <cell r="HD28">
            <v>3200</v>
          </cell>
          <cell r="HE28" t="str">
            <v>○</v>
          </cell>
          <cell r="HF28" t="str">
            <v>-</v>
          </cell>
          <cell r="HG28">
            <v>4400</v>
          </cell>
          <cell r="HH28" t="str">
            <v>触診なし</v>
          </cell>
          <cell r="HI28">
            <v>1200</v>
          </cell>
          <cell r="HJ28">
            <v>3200</v>
          </cell>
          <cell r="HK28" t="str">
            <v>○</v>
          </cell>
          <cell r="HL28" t="str">
            <v>-</v>
          </cell>
          <cell r="HM28">
            <v>5500</v>
          </cell>
          <cell r="HN28">
            <v>1200</v>
          </cell>
          <cell r="HO28">
            <v>4300</v>
          </cell>
          <cell r="HP28" t="str">
            <v>○</v>
          </cell>
          <cell r="HQ28" t="str">
            <v>ドック:0
通常:2,420</v>
          </cell>
          <cell r="HR28" t="str">
            <v>ドック:0
通常:500</v>
          </cell>
          <cell r="HS28" t="str">
            <v>ドック:0
通常:1,920</v>
          </cell>
          <cell r="HT28" t="str">
            <v>郵送検診</v>
          </cell>
          <cell r="HU28" t="str">
            <v>-</v>
          </cell>
          <cell r="HV28" t="str">
            <v>-</v>
          </cell>
          <cell r="HW28" t="str">
            <v>-</v>
          </cell>
          <cell r="HX28" t="str">
            <v>-</v>
          </cell>
          <cell r="HY28" t="str">
            <v>×</v>
          </cell>
          <cell r="HZ28" t="str">
            <v>-</v>
          </cell>
          <cell r="IA28" t="str">
            <v>-</v>
          </cell>
          <cell r="IB28" t="str">
            <v>-</v>
          </cell>
          <cell r="IC28" t="str">
            <v>○</v>
          </cell>
          <cell r="ID28" t="str">
            <v>○</v>
          </cell>
          <cell r="IE28" t="str">
            <v>000048</v>
          </cell>
          <cell r="IF28" t="str">
            <v>6336</v>
          </cell>
          <cell r="IG28" t="str">
            <v>564-0053</v>
          </cell>
          <cell r="IH28" t="str">
            <v>吹田市江の木町14-11</v>
          </cell>
          <cell r="II28" t="str">
            <v>06-6386-9370</v>
          </cell>
          <cell r="IJ28" t="str">
            <v>06-6386-9260</v>
          </cell>
          <cell r="IK28" t="str">
            <v>健診センター　森崎</v>
          </cell>
          <cell r="IM28" t="str">
            <v>人間ドックにはPSAを含み実施</v>
          </cell>
          <cell r="IN28" t="str">
            <v>人間ドックにはPSAを含み実施</v>
          </cell>
          <cell r="IQ28">
            <v>44202</v>
          </cell>
          <cell r="IR28" t="str">
            <v>藤</v>
          </cell>
          <cell r="IS28" t="str">
            <v/>
          </cell>
        </row>
        <row r="29">
          <cell r="A29">
            <v>26</v>
          </cell>
          <cell r="B29" t="str">
            <v>公益財団法人河野臨床医学研究所附属　北品川クリニック</v>
          </cell>
          <cell r="C29" t="str">
            <v>000049</v>
          </cell>
          <cell r="D29" t="str">
            <v>3/12
覚書返送</v>
          </cell>
          <cell r="E29" t="str">
            <v>○</v>
          </cell>
          <cell r="F29">
            <v>44000</v>
          </cell>
          <cell r="G29">
            <v>44000</v>
          </cell>
          <cell r="H29">
            <v>14000</v>
          </cell>
          <cell r="I29">
            <v>20000</v>
          </cell>
          <cell r="J29">
            <v>10000</v>
          </cell>
          <cell r="K29">
            <v>30000</v>
          </cell>
          <cell r="L29" t="str">
            <v>-</v>
          </cell>
          <cell r="M29" t="str">
            <v>-</v>
          </cell>
          <cell r="N29" t="str">
            <v>-</v>
          </cell>
          <cell r="O29" t="str">
            <v>-</v>
          </cell>
          <cell r="P29" t="str">
            <v>×</v>
          </cell>
          <cell r="Q29" t="str">
            <v>-</v>
          </cell>
          <cell r="R29" t="str">
            <v>-</v>
          </cell>
          <cell r="S29" t="str">
            <v>-</v>
          </cell>
          <cell r="T29" t="str">
            <v>-</v>
          </cell>
          <cell r="U29" t="str">
            <v>-</v>
          </cell>
          <cell r="V29" t="str">
            <v>-</v>
          </cell>
          <cell r="W29" t="str">
            <v>-</v>
          </cell>
          <cell r="X29" t="str">
            <v>-</v>
          </cell>
          <cell r="Y29" t="str">
            <v>○</v>
          </cell>
          <cell r="Z29">
            <v>46200</v>
          </cell>
          <cell r="AA29">
            <v>46200</v>
          </cell>
          <cell r="AB29">
            <v>16200</v>
          </cell>
          <cell r="AC29">
            <v>20000</v>
          </cell>
          <cell r="AD29">
            <v>10000</v>
          </cell>
          <cell r="AE29">
            <v>30000</v>
          </cell>
          <cell r="AF29">
            <v>2200</v>
          </cell>
          <cell r="AG29">
            <v>2200</v>
          </cell>
          <cell r="AH29" t="str">
            <v>-</v>
          </cell>
          <cell r="AI29">
            <v>2200</v>
          </cell>
          <cell r="AJ29" t="str">
            <v>○</v>
          </cell>
          <cell r="AK29">
            <v>46750</v>
          </cell>
          <cell r="AL29">
            <v>46750</v>
          </cell>
          <cell r="AM29">
            <v>16750</v>
          </cell>
          <cell r="AN29">
            <v>20000</v>
          </cell>
          <cell r="AO29">
            <v>10000</v>
          </cell>
          <cell r="AP29">
            <v>30000</v>
          </cell>
          <cell r="AQ29" t="str">
            <v>-</v>
          </cell>
          <cell r="AR29" t="str">
            <v>-</v>
          </cell>
          <cell r="AS29" t="str">
            <v>×</v>
          </cell>
          <cell r="AT29" t="str">
            <v>-</v>
          </cell>
          <cell r="AU29" t="str">
            <v>-</v>
          </cell>
          <cell r="AV29" t="str">
            <v>-</v>
          </cell>
          <cell r="AW29" t="str">
            <v>-</v>
          </cell>
          <cell r="AX29" t="str">
            <v>-</v>
          </cell>
          <cell r="AY29" t="str">
            <v>-</v>
          </cell>
          <cell r="AZ29" t="str">
            <v>-</v>
          </cell>
          <cell r="BA29" t="str">
            <v>○</v>
          </cell>
          <cell r="BB29">
            <v>48950</v>
          </cell>
          <cell r="BC29">
            <v>48950</v>
          </cell>
          <cell r="BD29">
            <v>18950</v>
          </cell>
          <cell r="BE29">
            <v>20000</v>
          </cell>
          <cell r="BF29">
            <v>10000</v>
          </cell>
          <cell r="BG29">
            <v>30000</v>
          </cell>
          <cell r="BH29">
            <v>2200</v>
          </cell>
          <cell r="BI29" t="str">
            <v>-</v>
          </cell>
          <cell r="BJ29">
            <v>2200</v>
          </cell>
          <cell r="BK29" t="str">
            <v>○</v>
          </cell>
          <cell r="BL29">
            <v>11204</v>
          </cell>
          <cell r="BM29">
            <v>11000</v>
          </cell>
          <cell r="BN29">
            <v>0</v>
          </cell>
          <cell r="BO29">
            <v>11220</v>
          </cell>
          <cell r="BP29">
            <v>3850</v>
          </cell>
          <cell r="BQ29">
            <v>0</v>
          </cell>
          <cell r="BR29" t="str">
            <v>○</v>
          </cell>
          <cell r="BS29">
            <v>27500</v>
          </cell>
          <cell r="BT29">
            <v>27500</v>
          </cell>
          <cell r="BU29">
            <v>0</v>
          </cell>
          <cell r="BV29">
            <v>16390</v>
          </cell>
          <cell r="BW29">
            <v>16500</v>
          </cell>
          <cell r="BX29">
            <v>0</v>
          </cell>
          <cell r="BY29" t="str">
            <v>-</v>
          </cell>
          <cell r="BZ29" t="str">
            <v>-</v>
          </cell>
          <cell r="CA29" t="str">
            <v>-</v>
          </cell>
          <cell r="CB29" t="str">
            <v>-</v>
          </cell>
          <cell r="CC29" t="str">
            <v>×</v>
          </cell>
          <cell r="CD29" t="str">
            <v>-</v>
          </cell>
          <cell r="CE29" t="str">
            <v>-</v>
          </cell>
          <cell r="CF29" t="str">
            <v>-</v>
          </cell>
          <cell r="CG29" t="str">
            <v>-</v>
          </cell>
          <cell r="CH29" t="str">
            <v>-</v>
          </cell>
          <cell r="CI29" t="str">
            <v>-</v>
          </cell>
          <cell r="CJ29" t="str">
            <v>-</v>
          </cell>
          <cell r="CK29" t="str">
            <v>○</v>
          </cell>
          <cell r="CL29">
            <v>30800</v>
          </cell>
          <cell r="CM29">
            <v>30800</v>
          </cell>
          <cell r="CN29">
            <v>0</v>
          </cell>
          <cell r="CO29">
            <v>16390</v>
          </cell>
          <cell r="CP29">
            <v>16500</v>
          </cell>
          <cell r="CQ29">
            <v>3300</v>
          </cell>
          <cell r="CR29">
            <v>3300</v>
          </cell>
          <cell r="CS29" t="str">
            <v>-</v>
          </cell>
          <cell r="CT29">
            <v>3300</v>
          </cell>
          <cell r="CU29" t="str">
            <v>○</v>
          </cell>
          <cell r="CV29">
            <v>16500</v>
          </cell>
          <cell r="CW29">
            <v>16500</v>
          </cell>
          <cell r="CX29">
            <v>0</v>
          </cell>
          <cell r="CY29">
            <v>16390</v>
          </cell>
          <cell r="CZ29">
            <v>1650</v>
          </cell>
          <cell r="DA29" t="str">
            <v>○</v>
          </cell>
          <cell r="DB29">
            <v>30250</v>
          </cell>
          <cell r="DC29">
            <v>30250</v>
          </cell>
          <cell r="DD29">
            <v>0</v>
          </cell>
          <cell r="DE29">
            <v>16390</v>
          </cell>
          <cell r="DF29">
            <v>18700</v>
          </cell>
          <cell r="DG29" t="str">
            <v>-</v>
          </cell>
          <cell r="DH29" t="str">
            <v>-</v>
          </cell>
          <cell r="DI29" t="str">
            <v>×</v>
          </cell>
          <cell r="DJ29" t="str">
            <v>-</v>
          </cell>
          <cell r="DK29" t="str">
            <v>-</v>
          </cell>
          <cell r="DL29" t="str">
            <v>-</v>
          </cell>
          <cell r="DM29" t="str">
            <v>-</v>
          </cell>
          <cell r="DN29" t="str">
            <v>-</v>
          </cell>
          <cell r="DO29" t="str">
            <v>-</v>
          </cell>
          <cell r="DP29" t="str">
            <v>○</v>
          </cell>
          <cell r="DQ29">
            <v>33550</v>
          </cell>
          <cell r="DR29">
            <v>33550</v>
          </cell>
          <cell r="DS29">
            <v>0</v>
          </cell>
          <cell r="DT29">
            <v>16390</v>
          </cell>
          <cell r="DU29">
            <v>18700</v>
          </cell>
          <cell r="DV29">
            <v>3300</v>
          </cell>
          <cell r="DW29" t="str">
            <v>-</v>
          </cell>
          <cell r="DX29">
            <v>3300</v>
          </cell>
          <cell r="DY29" t="str">
            <v>○</v>
          </cell>
          <cell r="DZ29">
            <v>19250</v>
          </cell>
          <cell r="EA29">
            <v>19250</v>
          </cell>
          <cell r="EB29">
            <v>0</v>
          </cell>
          <cell r="EC29">
            <v>16390</v>
          </cell>
          <cell r="ED29">
            <v>3850</v>
          </cell>
          <cell r="EE29" t="str">
            <v>○</v>
          </cell>
          <cell r="EF29" t="str">
            <v>○</v>
          </cell>
          <cell r="EG29">
            <v>7700</v>
          </cell>
          <cell r="EH29">
            <v>7700</v>
          </cell>
          <cell r="EI29" t="str">
            <v>触診あり</v>
          </cell>
          <cell r="EJ29">
            <v>1200</v>
          </cell>
          <cell r="EK29">
            <v>6500</v>
          </cell>
          <cell r="EL29" t="str">
            <v>○</v>
          </cell>
          <cell r="EM29">
            <v>7700</v>
          </cell>
          <cell r="EN29">
            <v>7700</v>
          </cell>
          <cell r="EO29" t="str">
            <v>触診あり</v>
          </cell>
          <cell r="EP29">
            <v>1200</v>
          </cell>
          <cell r="EQ29">
            <v>6500</v>
          </cell>
          <cell r="ER29" t="str">
            <v>○</v>
          </cell>
          <cell r="ES29">
            <v>4400</v>
          </cell>
          <cell r="ET29">
            <v>4400</v>
          </cell>
          <cell r="EU29">
            <v>1200</v>
          </cell>
          <cell r="EV29">
            <v>3200</v>
          </cell>
          <cell r="EW29" t="str">
            <v>○</v>
          </cell>
          <cell r="EX29" t="str">
            <v>○</v>
          </cell>
          <cell r="EY29">
            <v>7700</v>
          </cell>
          <cell r="EZ29">
            <v>8800</v>
          </cell>
          <cell r="FA29" t="str">
            <v>触診あり</v>
          </cell>
          <cell r="FB29">
            <v>1200</v>
          </cell>
          <cell r="FC29">
            <v>7600</v>
          </cell>
          <cell r="FD29" t="str">
            <v>○</v>
          </cell>
          <cell r="FE29">
            <v>7700</v>
          </cell>
          <cell r="FF29">
            <v>8800</v>
          </cell>
          <cell r="FG29" t="str">
            <v>触診あり</v>
          </cell>
          <cell r="FH29">
            <v>1200</v>
          </cell>
          <cell r="FI29">
            <v>7600</v>
          </cell>
          <cell r="FJ29" t="str">
            <v>○</v>
          </cell>
          <cell r="FK29">
            <v>4400</v>
          </cell>
          <cell r="FL29">
            <v>5500</v>
          </cell>
          <cell r="FM29">
            <v>1200</v>
          </cell>
          <cell r="FN29">
            <v>4300</v>
          </cell>
          <cell r="FO29" t="str">
            <v>○</v>
          </cell>
          <cell r="FP29">
            <v>9900</v>
          </cell>
          <cell r="FQ29">
            <v>110</v>
          </cell>
          <cell r="FR29" t="str">
            <v>○</v>
          </cell>
          <cell r="FS29">
            <v>11000</v>
          </cell>
          <cell r="FT29">
            <v>-440</v>
          </cell>
          <cell r="FU29" t="str">
            <v>○</v>
          </cell>
          <cell r="FV29">
            <v>17600</v>
          </cell>
          <cell r="FW29">
            <v>4500</v>
          </cell>
          <cell r="FX29">
            <v>13100</v>
          </cell>
          <cell r="FY29" t="str">
            <v>○</v>
          </cell>
          <cell r="FZ29">
            <v>19800</v>
          </cell>
          <cell r="GA29">
            <v>9000</v>
          </cell>
          <cell r="GB29">
            <v>10800</v>
          </cell>
          <cell r="GC29" t="str">
            <v>◆</v>
          </cell>
          <cell r="GD29" t="str">
            <v>経鼻要確認</v>
          </cell>
          <cell r="GE29">
            <v>9000</v>
          </cell>
          <cell r="GF29" t="e">
            <v>#VALUE!</v>
          </cell>
          <cell r="GG29" t="str">
            <v>○</v>
          </cell>
          <cell r="GH29">
            <v>1980</v>
          </cell>
          <cell r="GI29">
            <v>450</v>
          </cell>
          <cell r="GJ29">
            <v>1530</v>
          </cell>
          <cell r="GK29" t="str">
            <v>○</v>
          </cell>
          <cell r="GL29" t="str">
            <v>○</v>
          </cell>
          <cell r="GM29">
            <v>44000</v>
          </cell>
          <cell r="GN29">
            <v>22000</v>
          </cell>
          <cell r="GO29">
            <v>22000</v>
          </cell>
          <cell r="GP29" t="str">
            <v>×</v>
          </cell>
          <cell r="GQ29" t="str">
            <v>-</v>
          </cell>
          <cell r="GR29" t="str">
            <v>-</v>
          </cell>
          <cell r="GS29" t="str">
            <v>-</v>
          </cell>
          <cell r="GT29" t="str">
            <v>○</v>
          </cell>
          <cell r="GU29">
            <v>46200</v>
          </cell>
          <cell r="GV29">
            <v>24200</v>
          </cell>
          <cell r="GW29">
            <v>22000</v>
          </cell>
          <cell r="GX29" t="str">
            <v>○</v>
          </cell>
          <cell r="GY29" t="str">
            <v>○</v>
          </cell>
          <cell r="GZ29" t="str">
            <v>-</v>
          </cell>
          <cell r="HA29">
            <v>7700</v>
          </cell>
          <cell r="HB29" t="str">
            <v>触診あり</v>
          </cell>
          <cell r="HC29">
            <v>1200</v>
          </cell>
          <cell r="HD29">
            <v>6500</v>
          </cell>
          <cell r="HE29" t="str">
            <v>○</v>
          </cell>
          <cell r="HF29" t="str">
            <v>-</v>
          </cell>
          <cell r="HG29">
            <v>7700</v>
          </cell>
          <cell r="HH29" t="str">
            <v>触診あり</v>
          </cell>
          <cell r="HI29">
            <v>1200</v>
          </cell>
          <cell r="HJ29">
            <v>6500</v>
          </cell>
          <cell r="HK29" t="str">
            <v>○</v>
          </cell>
          <cell r="HL29" t="str">
            <v>-</v>
          </cell>
          <cell r="HM29">
            <v>4400</v>
          </cell>
          <cell r="HN29">
            <v>1200</v>
          </cell>
          <cell r="HO29">
            <v>3200</v>
          </cell>
          <cell r="HP29" t="str">
            <v>○</v>
          </cell>
          <cell r="HQ29">
            <v>2750</v>
          </cell>
          <cell r="HR29">
            <v>500</v>
          </cell>
          <cell r="HS29">
            <v>2250</v>
          </cell>
          <cell r="HT29" t="str">
            <v>郵送検診</v>
          </cell>
          <cell r="HU29" t="str">
            <v>-</v>
          </cell>
          <cell r="HV29" t="str">
            <v>-</v>
          </cell>
          <cell r="HW29" t="str">
            <v>-</v>
          </cell>
          <cell r="HX29" t="str">
            <v>-</v>
          </cell>
          <cell r="HY29" t="str">
            <v>×</v>
          </cell>
          <cell r="HZ29" t="str">
            <v>-</v>
          </cell>
          <cell r="IA29" t="str">
            <v>-</v>
          </cell>
          <cell r="IB29" t="str">
            <v>-</v>
          </cell>
          <cell r="IC29" t="str">
            <v>○</v>
          </cell>
          <cell r="ID29" t="str">
            <v>○</v>
          </cell>
          <cell r="IE29" t="str">
            <v>000049</v>
          </cell>
          <cell r="IF29" t="str">
            <v>6337</v>
          </cell>
          <cell r="IG29" t="str">
            <v>140-0001</v>
          </cell>
          <cell r="IH29" t="str">
            <v>品川区北品川1-28-15</v>
          </cell>
          <cell r="II29" t="str">
            <v>03-6433-3273</v>
          </cell>
          <cell r="IJ29" t="str">
            <v>03-3474-1355</v>
          </cell>
          <cell r="IK29" t="str">
            <v>寺村 万里子</v>
          </cell>
          <cell r="IL29" t="str">
            <v>採尿はドックが事前、定健は当日実施</v>
          </cell>
          <cell r="IN29" t="str">
            <v>採尿検査は、人間ドック：事前、定健：当日の実施</v>
          </cell>
          <cell r="IQ29">
            <v>44218</v>
          </cell>
          <cell r="IR29" t="str">
            <v>藤</v>
          </cell>
          <cell r="IS29" t="str">
            <v/>
          </cell>
        </row>
        <row r="30">
          <cell r="A30">
            <v>27</v>
          </cell>
          <cell r="B30" t="str">
            <v>医療法人社団翠会 慈友クリニック</v>
          </cell>
          <cell r="C30" t="str">
            <v>000050</v>
          </cell>
          <cell r="D30" t="str">
            <v>3/12
覚書返送</v>
          </cell>
          <cell r="E30" t="str">
            <v>○</v>
          </cell>
          <cell r="F30" t="str">
            <v>-</v>
          </cell>
          <cell r="G30">
            <v>45650</v>
          </cell>
          <cell r="H30">
            <v>15650</v>
          </cell>
          <cell r="I30">
            <v>20000</v>
          </cell>
          <cell r="J30">
            <v>10000</v>
          </cell>
          <cell r="K30">
            <v>30000</v>
          </cell>
          <cell r="L30" t="str">
            <v>-</v>
          </cell>
          <cell r="M30" t="str">
            <v>-</v>
          </cell>
          <cell r="N30" t="str">
            <v>-</v>
          </cell>
          <cell r="O30" t="str">
            <v>-</v>
          </cell>
          <cell r="P30" t="str">
            <v>○</v>
          </cell>
          <cell r="Q30" t="str">
            <v>-</v>
          </cell>
          <cell r="R30">
            <v>48400</v>
          </cell>
          <cell r="S30">
            <v>18400</v>
          </cell>
          <cell r="T30">
            <v>20000</v>
          </cell>
          <cell r="U30">
            <v>10000</v>
          </cell>
          <cell r="V30">
            <v>30000</v>
          </cell>
          <cell r="W30" t="str">
            <v>-</v>
          </cell>
          <cell r="X30">
            <v>2750</v>
          </cell>
          <cell r="Y30" t="str">
            <v>○</v>
          </cell>
          <cell r="Z30" t="str">
            <v>-</v>
          </cell>
          <cell r="AA30">
            <v>51150</v>
          </cell>
          <cell r="AB30">
            <v>21150</v>
          </cell>
          <cell r="AC30">
            <v>20000</v>
          </cell>
          <cell r="AD30">
            <v>10000</v>
          </cell>
          <cell r="AE30">
            <v>30000</v>
          </cell>
          <cell r="AF30" t="str">
            <v>-</v>
          </cell>
          <cell r="AG30">
            <v>5500</v>
          </cell>
          <cell r="AH30">
            <v>2750</v>
          </cell>
          <cell r="AI30">
            <v>5500</v>
          </cell>
          <cell r="AJ30" t="str">
            <v>○</v>
          </cell>
          <cell r="AK30" t="str">
            <v>-</v>
          </cell>
          <cell r="AL30">
            <v>47960</v>
          </cell>
          <cell r="AM30">
            <v>17960</v>
          </cell>
          <cell r="AN30">
            <v>20000</v>
          </cell>
          <cell r="AO30">
            <v>10000</v>
          </cell>
          <cell r="AP30">
            <v>30000</v>
          </cell>
          <cell r="AQ30" t="str">
            <v>-</v>
          </cell>
          <cell r="AR30" t="str">
            <v>-</v>
          </cell>
          <cell r="AS30" t="str">
            <v>○</v>
          </cell>
          <cell r="AT30" t="str">
            <v>-</v>
          </cell>
          <cell r="AU30">
            <v>50710</v>
          </cell>
          <cell r="AV30">
            <v>20710</v>
          </cell>
          <cell r="AW30">
            <v>20000</v>
          </cell>
          <cell r="AX30">
            <v>10000</v>
          </cell>
          <cell r="AY30">
            <v>30000</v>
          </cell>
          <cell r="AZ30">
            <v>2750</v>
          </cell>
          <cell r="BA30" t="str">
            <v>○</v>
          </cell>
          <cell r="BB30" t="str">
            <v>-</v>
          </cell>
          <cell r="BC30">
            <v>53460</v>
          </cell>
          <cell r="BD30">
            <v>23460</v>
          </cell>
          <cell r="BE30">
            <v>20000</v>
          </cell>
          <cell r="BF30">
            <v>10000</v>
          </cell>
          <cell r="BG30">
            <v>30000</v>
          </cell>
          <cell r="BH30">
            <v>5500</v>
          </cell>
          <cell r="BI30">
            <v>2750</v>
          </cell>
          <cell r="BJ30">
            <v>5500</v>
          </cell>
          <cell r="BK30" t="str">
            <v>○</v>
          </cell>
          <cell r="BL30" t="str">
            <v>-</v>
          </cell>
          <cell r="BM30">
            <v>12100</v>
          </cell>
          <cell r="BN30">
            <v>0</v>
          </cell>
          <cell r="BO30">
            <v>11220</v>
          </cell>
          <cell r="BP30">
            <v>3850</v>
          </cell>
          <cell r="BQ30">
            <v>0</v>
          </cell>
          <cell r="BR30" t="str">
            <v>○</v>
          </cell>
          <cell r="BS30" t="str">
            <v>-</v>
          </cell>
          <cell r="BT30">
            <v>25520</v>
          </cell>
          <cell r="BU30">
            <v>0</v>
          </cell>
          <cell r="BV30">
            <v>16390</v>
          </cell>
          <cell r="BW30">
            <v>16500</v>
          </cell>
          <cell r="BX30">
            <v>0</v>
          </cell>
          <cell r="BY30" t="str">
            <v>-</v>
          </cell>
          <cell r="BZ30" t="str">
            <v>-</v>
          </cell>
          <cell r="CA30" t="str">
            <v>-</v>
          </cell>
          <cell r="CB30" t="str">
            <v>-</v>
          </cell>
          <cell r="CC30" t="str">
            <v>○</v>
          </cell>
          <cell r="CD30" t="str">
            <v>-</v>
          </cell>
          <cell r="CE30">
            <v>28270</v>
          </cell>
          <cell r="CF30">
            <v>0</v>
          </cell>
          <cell r="CG30">
            <v>16390</v>
          </cell>
          <cell r="CH30">
            <v>16500</v>
          </cell>
          <cell r="CI30" t="str">
            <v>-</v>
          </cell>
          <cell r="CJ30">
            <v>2750</v>
          </cell>
          <cell r="CK30" t="str">
            <v>○</v>
          </cell>
          <cell r="CL30" t="str">
            <v>-</v>
          </cell>
          <cell r="CM30">
            <v>31020</v>
          </cell>
          <cell r="CN30">
            <v>0</v>
          </cell>
          <cell r="CO30">
            <v>16390</v>
          </cell>
          <cell r="CP30">
            <v>16500</v>
          </cell>
          <cell r="CQ30" t="str">
            <v>-</v>
          </cell>
          <cell r="CR30">
            <v>5500</v>
          </cell>
          <cell r="CS30">
            <v>2750</v>
          </cell>
          <cell r="CT30">
            <v>5500</v>
          </cell>
          <cell r="CU30" t="str">
            <v>○</v>
          </cell>
          <cell r="CV30" t="str">
            <v>-</v>
          </cell>
          <cell r="CW30">
            <v>13420</v>
          </cell>
          <cell r="CX30">
            <v>0</v>
          </cell>
          <cell r="CY30">
            <v>16390</v>
          </cell>
          <cell r="CZ30">
            <v>1650</v>
          </cell>
          <cell r="DA30" t="str">
            <v>○</v>
          </cell>
          <cell r="DB30" t="str">
            <v>-</v>
          </cell>
          <cell r="DC30">
            <v>27830</v>
          </cell>
          <cell r="DD30">
            <v>0</v>
          </cell>
          <cell r="DE30">
            <v>16390</v>
          </cell>
          <cell r="DF30">
            <v>18700</v>
          </cell>
          <cell r="DG30" t="str">
            <v>-</v>
          </cell>
          <cell r="DH30" t="str">
            <v>-</v>
          </cell>
          <cell r="DI30" t="str">
            <v>○</v>
          </cell>
          <cell r="DJ30" t="str">
            <v>-</v>
          </cell>
          <cell r="DK30">
            <v>30580</v>
          </cell>
          <cell r="DL30">
            <v>0</v>
          </cell>
          <cell r="DM30">
            <v>16390</v>
          </cell>
          <cell r="DN30">
            <v>18700</v>
          </cell>
          <cell r="DO30">
            <v>2750</v>
          </cell>
          <cell r="DP30" t="str">
            <v>○</v>
          </cell>
          <cell r="DQ30" t="str">
            <v>-</v>
          </cell>
          <cell r="DR30">
            <v>33330</v>
          </cell>
          <cell r="DS30">
            <v>0</v>
          </cell>
          <cell r="DT30">
            <v>16390</v>
          </cell>
          <cell r="DU30">
            <v>18700</v>
          </cell>
          <cell r="DV30">
            <v>5500</v>
          </cell>
          <cell r="DW30">
            <v>2750</v>
          </cell>
          <cell r="DX30">
            <v>5500</v>
          </cell>
          <cell r="DY30" t="str">
            <v>○</v>
          </cell>
          <cell r="DZ30" t="str">
            <v>-</v>
          </cell>
          <cell r="EA30">
            <v>15730</v>
          </cell>
          <cell r="EB30">
            <v>0</v>
          </cell>
          <cell r="EC30">
            <v>16390</v>
          </cell>
          <cell r="ED30">
            <v>3850</v>
          </cell>
          <cell r="EE30" t="str">
            <v>○</v>
          </cell>
          <cell r="EF30" t="str">
            <v>○</v>
          </cell>
          <cell r="EG30" t="str">
            <v>-</v>
          </cell>
          <cell r="EH30">
            <v>6600</v>
          </cell>
          <cell r="EI30" t="str">
            <v>触診あり</v>
          </cell>
          <cell r="EJ30">
            <v>1200</v>
          </cell>
          <cell r="EK30">
            <v>5400</v>
          </cell>
          <cell r="EL30" t="str">
            <v>○</v>
          </cell>
          <cell r="EM30" t="str">
            <v>-</v>
          </cell>
          <cell r="EN30">
            <v>5500</v>
          </cell>
          <cell r="EO30" t="str">
            <v>触診あり</v>
          </cell>
          <cell r="EP30">
            <v>1200</v>
          </cell>
          <cell r="EQ30">
            <v>4300</v>
          </cell>
          <cell r="ER30" t="str">
            <v>○</v>
          </cell>
          <cell r="ES30" t="str">
            <v>-</v>
          </cell>
          <cell r="ET30">
            <v>4400</v>
          </cell>
          <cell r="EU30">
            <v>1200</v>
          </cell>
          <cell r="EV30">
            <v>3200</v>
          </cell>
          <cell r="EW30" t="str">
            <v>○</v>
          </cell>
          <cell r="EX30" t="str">
            <v>○</v>
          </cell>
          <cell r="EY30" t="str">
            <v>-</v>
          </cell>
          <cell r="EZ30">
            <v>7700</v>
          </cell>
          <cell r="FA30" t="str">
            <v>触診あり</v>
          </cell>
          <cell r="FB30">
            <v>1200</v>
          </cell>
          <cell r="FC30">
            <v>6500</v>
          </cell>
          <cell r="FD30" t="str">
            <v>○</v>
          </cell>
          <cell r="FE30" t="str">
            <v>-</v>
          </cell>
          <cell r="FF30">
            <v>6600</v>
          </cell>
          <cell r="FG30" t="str">
            <v>触診あり</v>
          </cell>
          <cell r="FH30">
            <v>1200</v>
          </cell>
          <cell r="FI30">
            <v>5400</v>
          </cell>
          <cell r="FJ30" t="str">
            <v>○</v>
          </cell>
          <cell r="FL30">
            <v>5500</v>
          </cell>
          <cell r="FM30">
            <v>1200</v>
          </cell>
          <cell r="FN30">
            <v>4300</v>
          </cell>
          <cell r="FO30" t="str">
            <v>○</v>
          </cell>
          <cell r="FP30">
            <v>11000</v>
          </cell>
          <cell r="FQ30">
            <v>1210</v>
          </cell>
          <cell r="FR30" t="str">
            <v>○</v>
          </cell>
          <cell r="FS30">
            <v>12100</v>
          </cell>
          <cell r="FT30">
            <v>660</v>
          </cell>
          <cell r="FU30" t="str">
            <v>○</v>
          </cell>
          <cell r="FV30">
            <v>12100</v>
          </cell>
          <cell r="FW30">
            <v>4500</v>
          </cell>
          <cell r="FX30">
            <v>7600</v>
          </cell>
          <cell r="FY30" t="str">
            <v>○</v>
          </cell>
          <cell r="FZ30">
            <v>14850</v>
          </cell>
          <cell r="GA30">
            <v>9000</v>
          </cell>
          <cell r="GB30">
            <v>5850</v>
          </cell>
          <cell r="GC30" t="str">
            <v>◆</v>
          </cell>
          <cell r="GD30" t="str">
            <v>経鼻要確認</v>
          </cell>
          <cell r="GE30">
            <v>9000</v>
          </cell>
          <cell r="GF30" t="e">
            <v>#VALUE!</v>
          </cell>
          <cell r="GG30" t="str">
            <v>○</v>
          </cell>
          <cell r="GH30">
            <v>1320</v>
          </cell>
          <cell r="GI30">
            <v>450</v>
          </cell>
          <cell r="GJ30">
            <v>870</v>
          </cell>
          <cell r="GK30" t="str">
            <v>○</v>
          </cell>
          <cell r="GL30" t="str">
            <v>○</v>
          </cell>
          <cell r="GM30">
            <v>45650</v>
          </cell>
          <cell r="GN30">
            <v>23650</v>
          </cell>
          <cell r="GO30">
            <v>22000</v>
          </cell>
          <cell r="GP30" t="str">
            <v>○</v>
          </cell>
          <cell r="GQ30">
            <v>48400</v>
          </cell>
          <cell r="GR30">
            <v>26400</v>
          </cell>
          <cell r="GS30">
            <v>22000</v>
          </cell>
          <cell r="GT30" t="str">
            <v>○</v>
          </cell>
          <cell r="GU30">
            <v>51150</v>
          </cell>
          <cell r="GV30">
            <v>29150</v>
          </cell>
          <cell r="GW30">
            <v>22000</v>
          </cell>
          <cell r="GX30" t="str">
            <v>○</v>
          </cell>
          <cell r="GY30" t="str">
            <v>○</v>
          </cell>
          <cell r="GZ30" t="str">
            <v>-</v>
          </cell>
          <cell r="HA30">
            <v>6600</v>
          </cell>
          <cell r="HB30" t="str">
            <v>触診あり</v>
          </cell>
          <cell r="HC30">
            <v>1200</v>
          </cell>
          <cell r="HD30">
            <v>5400</v>
          </cell>
          <cell r="HE30" t="str">
            <v>○</v>
          </cell>
          <cell r="HF30" t="str">
            <v>-</v>
          </cell>
          <cell r="HG30">
            <v>5500</v>
          </cell>
          <cell r="HH30" t="str">
            <v>触診あり</v>
          </cell>
          <cell r="HI30">
            <v>1200</v>
          </cell>
          <cell r="HJ30">
            <v>4300</v>
          </cell>
          <cell r="HK30" t="str">
            <v>○</v>
          </cell>
          <cell r="HL30" t="str">
            <v>-</v>
          </cell>
          <cell r="HM30">
            <v>4400</v>
          </cell>
          <cell r="HN30">
            <v>1200</v>
          </cell>
          <cell r="HO30">
            <v>3200</v>
          </cell>
          <cell r="HP30" t="str">
            <v>○</v>
          </cell>
          <cell r="HQ30">
            <v>2310</v>
          </cell>
          <cell r="HR30">
            <v>500</v>
          </cell>
          <cell r="HS30">
            <v>1810</v>
          </cell>
          <cell r="HT30" t="str">
            <v>郵送検診</v>
          </cell>
          <cell r="HU30" t="str">
            <v>‐</v>
          </cell>
          <cell r="HV30" t="str">
            <v>‐</v>
          </cell>
          <cell r="HW30" t="str">
            <v>‐</v>
          </cell>
          <cell r="HX30" t="e">
            <v>#VALUE!</v>
          </cell>
          <cell r="HY30" t="str">
            <v>×</v>
          </cell>
          <cell r="HZ30" t="str">
            <v>○</v>
          </cell>
          <cell r="IA30">
            <v>3300</v>
          </cell>
          <cell r="IB30" t="str">
            <v>鎮静剤</v>
          </cell>
          <cell r="IC30" t="str">
            <v>○</v>
          </cell>
          <cell r="ID30" t="str">
            <v>○</v>
          </cell>
          <cell r="IE30" t="str">
            <v>000050</v>
          </cell>
          <cell r="IF30" t="str">
            <v>6338</v>
          </cell>
          <cell r="IG30" t="str">
            <v>169-0075</v>
          </cell>
          <cell r="IH30" t="str">
            <v>新宿区高田馬場4-3-11</v>
          </cell>
          <cell r="II30" t="str">
            <v>03-3360-3195</v>
          </cell>
          <cell r="IJ30" t="str">
            <v>03-5338-2381</v>
          </cell>
          <cell r="IK30" t="str">
            <v>総合健診センター　冨塚</v>
          </cell>
          <cell r="IL30" t="str">
            <v xml:space="preserve">体脂肪率実施なし
</v>
          </cell>
          <cell r="IM30" t="str">
            <v>21/5/10　医トミヅカ様より　ABC検診可→不可へ
4月からラテックス法に変わったため</v>
          </cell>
          <cell r="IN30" t="str">
            <v>体脂肪率実施なし</v>
          </cell>
          <cell r="IQ30">
            <v>44210</v>
          </cell>
          <cell r="IR30" t="str">
            <v>藤</v>
          </cell>
          <cell r="IS30" t="str">
            <v/>
          </cell>
        </row>
        <row r="31">
          <cell r="A31">
            <v>28</v>
          </cell>
          <cell r="B31" t="str">
            <v>医療法人社団黎明会　新百合健康管理センター</v>
          </cell>
          <cell r="C31" t="str">
            <v>000054</v>
          </cell>
          <cell r="D31" t="str">
            <v>3/12
覚書返送</v>
          </cell>
          <cell r="E31" t="str">
            <v>○</v>
          </cell>
          <cell r="F31">
            <v>46200</v>
          </cell>
          <cell r="G31">
            <v>46200</v>
          </cell>
          <cell r="H31">
            <v>16200</v>
          </cell>
          <cell r="I31">
            <v>20000</v>
          </cell>
          <cell r="J31">
            <v>10000</v>
          </cell>
          <cell r="K31">
            <v>30000</v>
          </cell>
          <cell r="L31">
            <v>13200</v>
          </cell>
          <cell r="M31">
            <v>13200</v>
          </cell>
          <cell r="N31" t="str">
            <v>-</v>
          </cell>
          <cell r="O31" t="str">
            <v>-</v>
          </cell>
          <cell r="P31" t="str">
            <v>○</v>
          </cell>
          <cell r="Q31">
            <v>48950</v>
          </cell>
          <cell r="R31">
            <v>48950</v>
          </cell>
          <cell r="S31">
            <v>18950</v>
          </cell>
          <cell r="T31">
            <v>20000</v>
          </cell>
          <cell r="U31">
            <v>10000</v>
          </cell>
          <cell r="V31">
            <v>30000</v>
          </cell>
          <cell r="W31">
            <v>15950</v>
          </cell>
          <cell r="X31">
            <v>15950</v>
          </cell>
          <cell r="Y31" t="str">
            <v>×</v>
          </cell>
          <cell r="Z31" t="str">
            <v>-</v>
          </cell>
          <cell r="AA31" t="str">
            <v>-</v>
          </cell>
          <cell r="AB31" t="str">
            <v>-</v>
          </cell>
          <cell r="AC31" t="str">
            <v>-</v>
          </cell>
          <cell r="AD31" t="str">
            <v>-</v>
          </cell>
          <cell r="AE31" t="str">
            <v>-</v>
          </cell>
          <cell r="AF31" t="str">
            <v>-</v>
          </cell>
          <cell r="AG31" t="str">
            <v>-</v>
          </cell>
          <cell r="AH31">
            <v>2750</v>
          </cell>
          <cell r="AI31" t="str">
            <v>-</v>
          </cell>
          <cell r="AJ31" t="str">
            <v>○</v>
          </cell>
          <cell r="AK31">
            <v>48400</v>
          </cell>
          <cell r="AL31">
            <v>48400</v>
          </cell>
          <cell r="AM31">
            <v>18400</v>
          </cell>
          <cell r="AN31">
            <v>20000</v>
          </cell>
          <cell r="AO31">
            <v>10000</v>
          </cell>
          <cell r="AP31">
            <v>30000</v>
          </cell>
          <cell r="AQ31">
            <v>13200</v>
          </cell>
          <cell r="AR31" t="str">
            <v>-</v>
          </cell>
          <cell r="AS31" t="str">
            <v>○</v>
          </cell>
          <cell r="AT31">
            <v>51150</v>
          </cell>
          <cell r="AU31">
            <v>51150</v>
          </cell>
          <cell r="AV31">
            <v>21150</v>
          </cell>
          <cell r="AW31">
            <v>20000</v>
          </cell>
          <cell r="AX31">
            <v>10000</v>
          </cell>
          <cell r="AY31">
            <v>30000</v>
          </cell>
          <cell r="AZ31">
            <v>15950</v>
          </cell>
          <cell r="BA31" t="str">
            <v>×</v>
          </cell>
          <cell r="BB31" t="str">
            <v>-</v>
          </cell>
          <cell r="BC31" t="str">
            <v>-</v>
          </cell>
          <cell r="BD31" t="str">
            <v>-</v>
          </cell>
          <cell r="BE31" t="str">
            <v>-</v>
          </cell>
          <cell r="BF31" t="str">
            <v>-</v>
          </cell>
          <cell r="BG31" t="str">
            <v>-</v>
          </cell>
          <cell r="BH31" t="str">
            <v>-</v>
          </cell>
          <cell r="BI31">
            <v>2750</v>
          </cell>
          <cell r="BJ31" t="str">
            <v>-</v>
          </cell>
          <cell r="BK31" t="str">
            <v>○</v>
          </cell>
          <cell r="BL31">
            <v>11550</v>
          </cell>
          <cell r="BM31">
            <v>11550</v>
          </cell>
          <cell r="BN31">
            <v>0</v>
          </cell>
          <cell r="BO31">
            <v>11220</v>
          </cell>
          <cell r="BP31">
            <v>3850</v>
          </cell>
          <cell r="BQ31">
            <v>0</v>
          </cell>
          <cell r="BR31" t="str">
            <v>○</v>
          </cell>
          <cell r="BS31">
            <v>24750</v>
          </cell>
          <cell r="BT31">
            <v>24750</v>
          </cell>
          <cell r="BU31">
            <v>0</v>
          </cell>
          <cell r="BV31">
            <v>16390</v>
          </cell>
          <cell r="BW31">
            <v>16500</v>
          </cell>
          <cell r="BX31">
            <v>0</v>
          </cell>
          <cell r="BY31">
            <v>13200</v>
          </cell>
          <cell r="BZ31">
            <v>13200</v>
          </cell>
          <cell r="CA31" t="str">
            <v>-</v>
          </cell>
          <cell r="CB31" t="str">
            <v>-</v>
          </cell>
          <cell r="CC31" t="str">
            <v>○</v>
          </cell>
          <cell r="CD31">
            <v>27500</v>
          </cell>
          <cell r="CE31">
            <v>27500</v>
          </cell>
          <cell r="CF31">
            <v>0</v>
          </cell>
          <cell r="CG31">
            <v>16390</v>
          </cell>
          <cell r="CH31">
            <v>16500</v>
          </cell>
          <cell r="CI31">
            <v>15950</v>
          </cell>
          <cell r="CJ31">
            <v>15950</v>
          </cell>
          <cell r="CK31" t="str">
            <v>×</v>
          </cell>
          <cell r="CL31" t="str">
            <v>-</v>
          </cell>
          <cell r="CM31" t="str">
            <v>-</v>
          </cell>
          <cell r="CN31" t="str">
            <v>-</v>
          </cell>
          <cell r="CO31" t="str">
            <v>-</v>
          </cell>
          <cell r="CP31" t="str">
            <v>-</v>
          </cell>
          <cell r="CQ31" t="str">
            <v>-</v>
          </cell>
          <cell r="CR31" t="str">
            <v>-</v>
          </cell>
          <cell r="CS31">
            <v>2750</v>
          </cell>
          <cell r="CT31" t="str">
            <v>-</v>
          </cell>
          <cell r="CU31" t="str">
            <v>×</v>
          </cell>
          <cell r="CV31" t="str">
            <v>-</v>
          </cell>
          <cell r="CW31" t="str">
            <v>-</v>
          </cell>
          <cell r="CX31" t="str">
            <v>-</v>
          </cell>
          <cell r="CY31" t="str">
            <v>-</v>
          </cell>
          <cell r="CZ31" t="str">
            <v>-</v>
          </cell>
          <cell r="DA31" t="str">
            <v>○</v>
          </cell>
          <cell r="DB31">
            <v>26950</v>
          </cell>
          <cell r="DC31">
            <v>26950</v>
          </cell>
          <cell r="DD31">
            <v>0</v>
          </cell>
          <cell r="DE31">
            <v>16390</v>
          </cell>
          <cell r="DF31">
            <v>18700</v>
          </cell>
          <cell r="DG31">
            <v>13200</v>
          </cell>
          <cell r="DH31" t="str">
            <v>-</v>
          </cell>
          <cell r="DI31" t="str">
            <v>○</v>
          </cell>
          <cell r="DJ31">
            <v>29700</v>
          </cell>
          <cell r="DK31">
            <v>29700</v>
          </cell>
          <cell r="DL31">
            <v>0</v>
          </cell>
          <cell r="DM31">
            <v>16390</v>
          </cell>
          <cell r="DN31">
            <v>18700</v>
          </cell>
          <cell r="DO31">
            <v>15950</v>
          </cell>
          <cell r="DP31" t="str">
            <v>×</v>
          </cell>
          <cell r="DQ31" t="str">
            <v>-</v>
          </cell>
          <cell r="DR31" t="str">
            <v>-</v>
          </cell>
          <cell r="DS31" t="str">
            <v>-</v>
          </cell>
          <cell r="DT31" t="str">
            <v>-</v>
          </cell>
          <cell r="DU31" t="str">
            <v>-</v>
          </cell>
          <cell r="DV31" t="str">
            <v>-</v>
          </cell>
          <cell r="DW31">
            <v>2750</v>
          </cell>
          <cell r="DX31" t="str">
            <v>-</v>
          </cell>
          <cell r="DY31" t="str">
            <v>×</v>
          </cell>
          <cell r="DZ31" t="str">
            <v>-</v>
          </cell>
          <cell r="EA31" t="str">
            <v>-</v>
          </cell>
          <cell r="EB31" t="str">
            <v>-</v>
          </cell>
          <cell r="EC31" t="str">
            <v>-</v>
          </cell>
          <cell r="ED31" t="str">
            <v>-</v>
          </cell>
          <cell r="EE31" t="str">
            <v>○</v>
          </cell>
          <cell r="EF31" t="str">
            <v>○</v>
          </cell>
          <cell r="EG31">
            <v>7436</v>
          </cell>
          <cell r="EH31">
            <v>7440</v>
          </cell>
          <cell r="EI31" t="str">
            <v>触診あり</v>
          </cell>
          <cell r="EJ31">
            <v>1200</v>
          </cell>
          <cell r="EK31">
            <v>6240</v>
          </cell>
          <cell r="EL31" t="str">
            <v>○</v>
          </cell>
          <cell r="EM31">
            <v>4990</v>
          </cell>
          <cell r="EN31">
            <v>4990</v>
          </cell>
          <cell r="EO31" t="str">
            <v>触診あり</v>
          </cell>
          <cell r="EP31">
            <v>1200</v>
          </cell>
          <cell r="EQ31">
            <v>3790</v>
          </cell>
          <cell r="ER31" t="str">
            <v>○</v>
          </cell>
          <cell r="ES31">
            <v>2200</v>
          </cell>
          <cell r="ET31">
            <v>2200</v>
          </cell>
          <cell r="EU31">
            <v>1200</v>
          </cell>
          <cell r="EV31">
            <v>1000</v>
          </cell>
          <cell r="EW31" t="str">
            <v>○</v>
          </cell>
          <cell r="EX31" t="str">
            <v>○</v>
          </cell>
          <cell r="EY31">
            <v>7436</v>
          </cell>
          <cell r="EZ31">
            <v>10740</v>
          </cell>
          <cell r="FA31" t="str">
            <v>触診あり</v>
          </cell>
          <cell r="FB31">
            <v>1200</v>
          </cell>
          <cell r="FC31">
            <v>9540</v>
          </cell>
          <cell r="FD31" t="str">
            <v>○</v>
          </cell>
          <cell r="FE31">
            <v>4990</v>
          </cell>
          <cell r="FF31">
            <v>8290</v>
          </cell>
          <cell r="FG31" t="str">
            <v>触診あり</v>
          </cell>
          <cell r="FH31">
            <v>1200</v>
          </cell>
          <cell r="FI31">
            <v>7090</v>
          </cell>
          <cell r="FJ31" t="str">
            <v>○</v>
          </cell>
          <cell r="FK31">
            <v>2200</v>
          </cell>
          <cell r="FL31">
            <v>5500</v>
          </cell>
          <cell r="FM31">
            <v>1200</v>
          </cell>
          <cell r="FN31">
            <v>4300</v>
          </cell>
          <cell r="FO31" t="str">
            <v>○</v>
          </cell>
          <cell r="FP31">
            <v>11550</v>
          </cell>
          <cell r="FQ31">
            <v>1760</v>
          </cell>
          <cell r="FR31" t="str">
            <v>○</v>
          </cell>
          <cell r="FS31">
            <v>13650</v>
          </cell>
          <cell r="FT31">
            <v>2210</v>
          </cell>
          <cell r="FU31" t="str">
            <v>○</v>
          </cell>
          <cell r="FV31">
            <v>13200</v>
          </cell>
          <cell r="FW31">
            <v>4500</v>
          </cell>
          <cell r="FX31">
            <v>8700</v>
          </cell>
          <cell r="FY31" t="str">
            <v>○</v>
          </cell>
          <cell r="FZ31">
            <v>15950</v>
          </cell>
          <cell r="GA31">
            <v>9000</v>
          </cell>
          <cell r="GB31">
            <v>6950</v>
          </cell>
          <cell r="GC31" t="str">
            <v>×</v>
          </cell>
          <cell r="GD31" t="str">
            <v>-</v>
          </cell>
          <cell r="GE31" t="str">
            <v>-</v>
          </cell>
          <cell r="GF31" t="str">
            <v>-</v>
          </cell>
          <cell r="GG31" t="str">
            <v>○</v>
          </cell>
          <cell r="GH31">
            <v>1430</v>
          </cell>
          <cell r="GI31">
            <v>450</v>
          </cell>
          <cell r="GJ31">
            <v>980</v>
          </cell>
          <cell r="GK31" t="str">
            <v>○</v>
          </cell>
          <cell r="GL31" t="str">
            <v>○</v>
          </cell>
          <cell r="GM31">
            <v>46200</v>
          </cell>
          <cell r="GN31">
            <v>24200</v>
          </cell>
          <cell r="GO31">
            <v>22000</v>
          </cell>
          <cell r="GP31" t="str">
            <v>○</v>
          </cell>
          <cell r="GQ31">
            <v>48950</v>
          </cell>
          <cell r="GR31">
            <v>26950</v>
          </cell>
          <cell r="GS31">
            <v>22000</v>
          </cell>
          <cell r="GT31" t="str">
            <v>×</v>
          </cell>
          <cell r="GU31" t="str">
            <v>-</v>
          </cell>
          <cell r="GV31" t="str">
            <v>-</v>
          </cell>
          <cell r="GW31" t="str">
            <v>-</v>
          </cell>
          <cell r="GX31" t="str">
            <v>○</v>
          </cell>
          <cell r="GY31" t="str">
            <v>○</v>
          </cell>
          <cell r="GZ31" t="str">
            <v>-</v>
          </cell>
          <cell r="HA31">
            <v>7440</v>
          </cell>
          <cell r="HB31" t="str">
            <v>触診あり</v>
          </cell>
          <cell r="HC31">
            <v>1200</v>
          </cell>
          <cell r="HD31">
            <v>6240</v>
          </cell>
          <cell r="HE31" t="str">
            <v>○</v>
          </cell>
          <cell r="HF31" t="str">
            <v>-</v>
          </cell>
          <cell r="HG31">
            <v>4990</v>
          </cell>
          <cell r="HH31" t="str">
            <v>触診あり</v>
          </cell>
          <cell r="HI31">
            <v>1200</v>
          </cell>
          <cell r="HJ31">
            <v>3790</v>
          </cell>
          <cell r="HK31" t="str">
            <v>○</v>
          </cell>
          <cell r="HL31" t="str">
            <v>-</v>
          </cell>
          <cell r="HM31">
            <v>2200</v>
          </cell>
          <cell r="HN31">
            <v>1200</v>
          </cell>
          <cell r="HO31">
            <v>1000</v>
          </cell>
          <cell r="HP31" t="str">
            <v>○</v>
          </cell>
          <cell r="HQ31">
            <v>2290</v>
          </cell>
          <cell r="HR31">
            <v>500</v>
          </cell>
          <cell r="HS31">
            <v>1790</v>
          </cell>
          <cell r="HT31" t="str">
            <v>郵送検診</v>
          </cell>
          <cell r="HU31" t="str">
            <v>-</v>
          </cell>
          <cell r="HV31" t="str">
            <v>-</v>
          </cell>
          <cell r="HW31" t="str">
            <v>-</v>
          </cell>
          <cell r="HX31" t="str">
            <v>-</v>
          </cell>
          <cell r="HY31" t="str">
            <v>×</v>
          </cell>
          <cell r="HZ31" t="str">
            <v>○</v>
          </cell>
          <cell r="IA31">
            <v>0</v>
          </cell>
          <cell r="IB31" t="str">
            <v>鎮静剤</v>
          </cell>
          <cell r="IC31" t="str">
            <v>○</v>
          </cell>
          <cell r="ID31" t="str">
            <v>○</v>
          </cell>
          <cell r="IE31" t="str">
            <v>000054</v>
          </cell>
          <cell r="IF31" t="str">
            <v>6340</v>
          </cell>
          <cell r="IG31" t="str">
            <v>215-0021</v>
          </cell>
          <cell r="IH31" t="str">
            <v>川崎市麻生区上麻生1-20-1　小田急ｱｺﾙﾃﾞ新百合ヶ丘6F</v>
          </cell>
          <cell r="II31" t="str">
            <v>044-959-3121</v>
          </cell>
          <cell r="IJ31" t="str">
            <v>044-966-3298</v>
          </cell>
          <cell r="IK31" t="str">
            <v>高橋宏和</v>
          </cell>
          <cell r="IM31" t="str">
            <v>3/1家族通常(35以上)のみ減額</v>
          </cell>
          <cell r="IN31" t="str">
            <v/>
          </cell>
          <cell r="IQ31">
            <v>44218</v>
          </cell>
          <cell r="IR31" t="str">
            <v>藤</v>
          </cell>
          <cell r="IS31" t="str">
            <v/>
          </cell>
        </row>
        <row r="32">
          <cell r="A32">
            <v>29</v>
          </cell>
          <cell r="B32" t="str">
            <v>医療法人慶和会　ひまわりクリニック</v>
          </cell>
          <cell r="C32" t="str">
            <v>000059</v>
          </cell>
          <cell r="D32" t="str">
            <v>3/12
覚書返送</v>
          </cell>
          <cell r="E32" t="str">
            <v>○</v>
          </cell>
          <cell r="F32">
            <v>35200</v>
          </cell>
          <cell r="G32">
            <v>35200</v>
          </cell>
          <cell r="H32">
            <v>5200</v>
          </cell>
          <cell r="I32">
            <v>20000</v>
          </cell>
          <cell r="J32">
            <v>10000</v>
          </cell>
          <cell r="K32">
            <v>30000</v>
          </cell>
          <cell r="L32">
            <v>12100</v>
          </cell>
          <cell r="M32">
            <v>12100</v>
          </cell>
          <cell r="N32">
            <v>1650</v>
          </cell>
          <cell r="O32">
            <v>1650</v>
          </cell>
          <cell r="P32" t="str">
            <v>○</v>
          </cell>
          <cell r="Q32">
            <v>38500</v>
          </cell>
          <cell r="R32">
            <v>38500</v>
          </cell>
          <cell r="S32">
            <v>8500</v>
          </cell>
          <cell r="T32">
            <v>20000</v>
          </cell>
          <cell r="U32">
            <v>10000</v>
          </cell>
          <cell r="V32">
            <v>30000</v>
          </cell>
          <cell r="W32">
            <v>15400</v>
          </cell>
          <cell r="X32">
            <v>15400</v>
          </cell>
          <cell r="Y32" t="str">
            <v>○</v>
          </cell>
          <cell r="Z32">
            <v>38500</v>
          </cell>
          <cell r="AA32">
            <v>38500</v>
          </cell>
          <cell r="AB32">
            <v>8500</v>
          </cell>
          <cell r="AC32">
            <v>20000</v>
          </cell>
          <cell r="AD32">
            <v>10000</v>
          </cell>
          <cell r="AE32">
            <v>30000</v>
          </cell>
          <cell r="AF32">
            <v>15400</v>
          </cell>
          <cell r="AG32">
            <v>15400</v>
          </cell>
          <cell r="AH32">
            <v>3300</v>
          </cell>
          <cell r="AI32">
            <v>3300</v>
          </cell>
          <cell r="AJ32" t="str">
            <v>○</v>
          </cell>
          <cell r="AK32">
            <v>38500</v>
          </cell>
          <cell r="AL32">
            <v>38500</v>
          </cell>
          <cell r="AM32">
            <v>8500</v>
          </cell>
          <cell r="AN32">
            <v>20000</v>
          </cell>
          <cell r="AO32">
            <v>10000</v>
          </cell>
          <cell r="AP32">
            <v>30000</v>
          </cell>
          <cell r="AQ32">
            <v>12100</v>
          </cell>
          <cell r="AR32">
            <v>1650</v>
          </cell>
          <cell r="AS32" t="str">
            <v>○</v>
          </cell>
          <cell r="AT32">
            <v>41800</v>
          </cell>
          <cell r="AU32">
            <v>41800</v>
          </cell>
          <cell r="AV32">
            <v>11800</v>
          </cell>
          <cell r="AW32">
            <v>20000</v>
          </cell>
          <cell r="AX32">
            <v>10000</v>
          </cell>
          <cell r="AY32">
            <v>30000</v>
          </cell>
          <cell r="AZ32">
            <v>15400</v>
          </cell>
          <cell r="BA32" t="str">
            <v>○</v>
          </cell>
          <cell r="BB32">
            <v>41800</v>
          </cell>
          <cell r="BC32">
            <v>41800</v>
          </cell>
          <cell r="BD32">
            <v>11800</v>
          </cell>
          <cell r="BE32">
            <v>20000</v>
          </cell>
          <cell r="BF32">
            <v>10000</v>
          </cell>
          <cell r="BG32">
            <v>30000</v>
          </cell>
          <cell r="BH32">
            <v>15400</v>
          </cell>
          <cell r="BI32">
            <v>3300</v>
          </cell>
          <cell r="BJ32">
            <v>3300</v>
          </cell>
          <cell r="BK32" t="str">
            <v>○</v>
          </cell>
          <cell r="BL32">
            <v>11000</v>
          </cell>
          <cell r="BM32">
            <v>11000</v>
          </cell>
          <cell r="BN32">
            <v>0</v>
          </cell>
          <cell r="BO32">
            <v>11220</v>
          </cell>
          <cell r="BP32">
            <v>3850</v>
          </cell>
          <cell r="BQ32">
            <v>0</v>
          </cell>
          <cell r="BR32" t="str">
            <v>○</v>
          </cell>
          <cell r="BS32">
            <v>22000</v>
          </cell>
          <cell r="BT32">
            <v>22000</v>
          </cell>
          <cell r="BU32">
            <v>0</v>
          </cell>
          <cell r="BV32">
            <v>16390</v>
          </cell>
          <cell r="BW32">
            <v>16500</v>
          </cell>
          <cell r="BX32">
            <v>0</v>
          </cell>
          <cell r="BY32">
            <v>12100</v>
          </cell>
          <cell r="BZ32">
            <v>12100</v>
          </cell>
          <cell r="CA32">
            <v>1650</v>
          </cell>
          <cell r="CB32">
            <v>1650</v>
          </cell>
          <cell r="CC32" t="str">
            <v>○</v>
          </cell>
          <cell r="CD32">
            <v>25300</v>
          </cell>
          <cell r="CE32">
            <v>25300</v>
          </cell>
          <cell r="CF32">
            <v>0</v>
          </cell>
          <cell r="CG32">
            <v>16390</v>
          </cell>
          <cell r="CH32">
            <v>16500</v>
          </cell>
          <cell r="CI32">
            <v>15400</v>
          </cell>
          <cell r="CJ32">
            <v>15400</v>
          </cell>
          <cell r="CK32" t="str">
            <v>○</v>
          </cell>
          <cell r="CL32">
            <v>25300</v>
          </cell>
          <cell r="CM32">
            <v>25300</v>
          </cell>
          <cell r="CN32">
            <v>0</v>
          </cell>
          <cell r="CO32">
            <v>16390</v>
          </cell>
          <cell r="CP32">
            <v>16500</v>
          </cell>
          <cell r="CQ32">
            <v>15400</v>
          </cell>
          <cell r="CR32">
            <v>15400</v>
          </cell>
          <cell r="CS32">
            <v>3300</v>
          </cell>
          <cell r="CT32">
            <v>3300</v>
          </cell>
          <cell r="CU32" t="str">
            <v>○</v>
          </cell>
          <cell r="CV32">
            <v>12650</v>
          </cell>
          <cell r="CW32">
            <v>12650</v>
          </cell>
          <cell r="CX32">
            <v>0</v>
          </cell>
          <cell r="CY32">
            <v>16390</v>
          </cell>
          <cell r="CZ32">
            <v>1650</v>
          </cell>
          <cell r="DA32" t="str">
            <v>○</v>
          </cell>
          <cell r="DB32">
            <v>25300</v>
          </cell>
          <cell r="DC32">
            <v>25300</v>
          </cell>
          <cell r="DD32">
            <v>0</v>
          </cell>
          <cell r="DE32">
            <v>16390</v>
          </cell>
          <cell r="DF32">
            <v>18700</v>
          </cell>
          <cell r="DG32">
            <v>12100</v>
          </cell>
          <cell r="DH32">
            <v>1650</v>
          </cell>
          <cell r="DI32" t="str">
            <v>○</v>
          </cell>
          <cell r="DJ32">
            <v>28600</v>
          </cell>
          <cell r="DK32">
            <v>28600</v>
          </cell>
          <cell r="DL32">
            <v>0</v>
          </cell>
          <cell r="DM32">
            <v>16390</v>
          </cell>
          <cell r="DN32">
            <v>18700</v>
          </cell>
          <cell r="DO32">
            <v>15400</v>
          </cell>
          <cell r="DP32" t="str">
            <v>○</v>
          </cell>
          <cell r="DQ32">
            <v>28600</v>
          </cell>
          <cell r="DR32">
            <v>28600</v>
          </cell>
          <cell r="DS32">
            <v>0</v>
          </cell>
          <cell r="DT32">
            <v>16390</v>
          </cell>
          <cell r="DU32">
            <v>18700</v>
          </cell>
          <cell r="DV32">
            <v>15400</v>
          </cell>
          <cell r="DW32">
            <v>3300</v>
          </cell>
          <cell r="DX32">
            <v>3300</v>
          </cell>
          <cell r="DY32" t="str">
            <v>○</v>
          </cell>
          <cell r="DZ32">
            <v>15950</v>
          </cell>
          <cell r="EA32">
            <v>15950</v>
          </cell>
          <cell r="EB32">
            <v>0</v>
          </cell>
          <cell r="EC32">
            <v>16390</v>
          </cell>
          <cell r="ED32">
            <v>3850</v>
          </cell>
          <cell r="EE32" t="str">
            <v>○</v>
          </cell>
          <cell r="EF32" t="str">
            <v>○</v>
          </cell>
          <cell r="EG32">
            <v>5775</v>
          </cell>
          <cell r="EH32">
            <v>5775</v>
          </cell>
          <cell r="EI32" t="str">
            <v>触診あり</v>
          </cell>
          <cell r="EJ32">
            <v>1200</v>
          </cell>
          <cell r="EK32">
            <v>4575</v>
          </cell>
          <cell r="EL32" t="str">
            <v>○</v>
          </cell>
          <cell r="EM32">
            <v>4400</v>
          </cell>
          <cell r="EN32">
            <v>4400</v>
          </cell>
          <cell r="EO32" t="str">
            <v>触診あり</v>
          </cell>
          <cell r="EP32">
            <v>1200</v>
          </cell>
          <cell r="EQ32">
            <v>3200</v>
          </cell>
          <cell r="ER32" t="str">
            <v>○</v>
          </cell>
          <cell r="ES32">
            <v>3850</v>
          </cell>
          <cell r="ET32">
            <v>3850</v>
          </cell>
          <cell r="EU32">
            <v>1200</v>
          </cell>
          <cell r="EV32">
            <v>2650</v>
          </cell>
          <cell r="EW32" t="str">
            <v>○</v>
          </cell>
          <cell r="EX32" t="str">
            <v>○</v>
          </cell>
          <cell r="EY32">
            <v>5775</v>
          </cell>
          <cell r="EZ32">
            <v>5775</v>
          </cell>
          <cell r="FA32" t="str">
            <v>触診あり</v>
          </cell>
          <cell r="FB32">
            <v>1200</v>
          </cell>
          <cell r="FC32">
            <v>4575</v>
          </cell>
          <cell r="FD32" t="str">
            <v>○</v>
          </cell>
          <cell r="FE32">
            <v>4400</v>
          </cell>
          <cell r="FF32">
            <v>4400</v>
          </cell>
          <cell r="FG32" t="str">
            <v>触診あり</v>
          </cell>
          <cell r="FH32">
            <v>1200</v>
          </cell>
          <cell r="FI32">
            <v>3200</v>
          </cell>
          <cell r="FJ32" t="str">
            <v>○</v>
          </cell>
          <cell r="FK32">
            <v>3850</v>
          </cell>
          <cell r="FL32">
            <v>3850</v>
          </cell>
          <cell r="FM32">
            <v>1200</v>
          </cell>
          <cell r="FN32">
            <v>2650</v>
          </cell>
          <cell r="FO32" t="str">
            <v>○</v>
          </cell>
          <cell r="FP32">
            <v>9350</v>
          </cell>
          <cell r="FQ32">
            <v>-440</v>
          </cell>
          <cell r="FR32" t="str">
            <v>○</v>
          </cell>
          <cell r="FS32">
            <v>11000</v>
          </cell>
          <cell r="FT32">
            <v>-440</v>
          </cell>
          <cell r="FU32" t="str">
            <v>○</v>
          </cell>
          <cell r="FV32">
            <v>11000</v>
          </cell>
          <cell r="FW32">
            <v>4500</v>
          </cell>
          <cell r="FX32">
            <v>6500</v>
          </cell>
          <cell r="FY32" t="str">
            <v>○</v>
          </cell>
          <cell r="FZ32">
            <v>14300</v>
          </cell>
          <cell r="GA32">
            <v>9000</v>
          </cell>
          <cell r="GB32">
            <v>5300</v>
          </cell>
          <cell r="GC32" t="str">
            <v>◆</v>
          </cell>
          <cell r="GD32" t="str">
            <v>経鼻要確認</v>
          </cell>
          <cell r="GE32">
            <v>9000</v>
          </cell>
          <cell r="GF32" t="e">
            <v>#VALUE!</v>
          </cell>
          <cell r="GG32" t="str">
            <v>○</v>
          </cell>
          <cell r="GH32">
            <v>3300</v>
          </cell>
          <cell r="GI32">
            <v>450</v>
          </cell>
          <cell r="GJ32">
            <v>2850</v>
          </cell>
          <cell r="GK32" t="str">
            <v>○</v>
          </cell>
          <cell r="GL32" t="str">
            <v>○</v>
          </cell>
          <cell r="GM32">
            <v>35200</v>
          </cell>
          <cell r="GN32">
            <v>13200</v>
          </cell>
          <cell r="GO32">
            <v>22000</v>
          </cell>
          <cell r="GP32" t="str">
            <v>○</v>
          </cell>
          <cell r="GQ32">
            <v>38500</v>
          </cell>
          <cell r="GR32">
            <v>16500</v>
          </cell>
          <cell r="GS32">
            <v>22000</v>
          </cell>
          <cell r="GT32" t="str">
            <v>○</v>
          </cell>
          <cell r="GU32">
            <v>38500</v>
          </cell>
          <cell r="GV32">
            <v>16500</v>
          </cell>
          <cell r="GW32">
            <v>22000</v>
          </cell>
          <cell r="GX32" t="str">
            <v>○</v>
          </cell>
          <cell r="GY32" t="str">
            <v>○</v>
          </cell>
          <cell r="GZ32" t="str">
            <v>-</v>
          </cell>
          <cell r="HA32">
            <v>5775</v>
          </cell>
          <cell r="HB32" t="str">
            <v>触診あり</v>
          </cell>
          <cell r="HC32">
            <v>1200</v>
          </cell>
          <cell r="HD32">
            <v>4575</v>
          </cell>
          <cell r="HE32" t="str">
            <v>○</v>
          </cell>
          <cell r="HF32" t="str">
            <v>-</v>
          </cell>
          <cell r="HG32">
            <v>4400</v>
          </cell>
          <cell r="HH32" t="str">
            <v>触診あり</v>
          </cell>
          <cell r="HI32">
            <v>1200</v>
          </cell>
          <cell r="HJ32">
            <v>3200</v>
          </cell>
          <cell r="HK32" t="str">
            <v>○</v>
          </cell>
          <cell r="HL32" t="str">
            <v>-</v>
          </cell>
          <cell r="HM32">
            <v>3850</v>
          </cell>
          <cell r="HN32">
            <v>1200</v>
          </cell>
          <cell r="HO32">
            <v>2650</v>
          </cell>
          <cell r="HP32" t="str">
            <v>○</v>
          </cell>
          <cell r="HQ32">
            <v>3300</v>
          </cell>
          <cell r="HR32">
            <v>500</v>
          </cell>
          <cell r="HS32">
            <v>2800</v>
          </cell>
          <cell r="HT32" t="str">
            <v>郵送検診</v>
          </cell>
          <cell r="HU32" t="str">
            <v>-</v>
          </cell>
          <cell r="HV32" t="str">
            <v>-</v>
          </cell>
          <cell r="HW32" t="str">
            <v>-</v>
          </cell>
          <cell r="HX32" t="str">
            <v>-</v>
          </cell>
          <cell r="HY32" t="str">
            <v>×</v>
          </cell>
          <cell r="HZ32" t="str">
            <v>○</v>
          </cell>
          <cell r="IA32">
            <v>4180</v>
          </cell>
          <cell r="IB32" t="str">
            <v>鎮静剤</v>
          </cell>
          <cell r="IC32" t="str">
            <v>○</v>
          </cell>
          <cell r="ID32" t="str">
            <v>○</v>
          </cell>
          <cell r="IE32" t="str">
            <v>000059</v>
          </cell>
          <cell r="IF32" t="str">
            <v>6343</v>
          </cell>
          <cell r="IG32" t="str">
            <v>451-0051</v>
          </cell>
          <cell r="IH32" t="str">
            <v>名古屋市西区則武新町3-8-20</v>
          </cell>
          <cell r="II32" t="str">
            <v>052-571-0801</v>
          </cell>
          <cell r="IJ32" t="str">
            <v>052-586-9628</v>
          </cell>
          <cell r="IK32" t="str">
            <v>宇津</v>
          </cell>
          <cell r="IN32" t="str">
            <v/>
          </cell>
          <cell r="IQ32">
            <v>44204</v>
          </cell>
          <cell r="IR32" t="str">
            <v>藤</v>
          </cell>
          <cell r="IS32" t="str">
            <v>G0002</v>
          </cell>
        </row>
        <row r="33">
          <cell r="A33">
            <v>30</v>
          </cell>
          <cell r="B33" t="str">
            <v>一般財団法人近畿健康管理センター　KKC健康スクエアウエルネス三重健診クリニック</v>
          </cell>
          <cell r="C33" t="str">
            <v>000062</v>
          </cell>
          <cell r="D33" t="str">
            <v>3/12
覚書返送</v>
          </cell>
          <cell r="E33" t="str">
            <v>○</v>
          </cell>
          <cell r="F33">
            <v>41965</v>
          </cell>
          <cell r="G33">
            <v>41965</v>
          </cell>
          <cell r="H33">
            <v>11965</v>
          </cell>
          <cell r="I33">
            <v>20000</v>
          </cell>
          <cell r="J33">
            <v>10000</v>
          </cell>
          <cell r="K33">
            <v>30000</v>
          </cell>
          <cell r="L33" t="str">
            <v>-</v>
          </cell>
          <cell r="M33" t="str">
            <v>-</v>
          </cell>
          <cell r="N33" t="str">
            <v>-</v>
          </cell>
          <cell r="O33" t="str">
            <v>-</v>
          </cell>
          <cell r="P33" t="str">
            <v>○</v>
          </cell>
          <cell r="Q33">
            <v>47465</v>
          </cell>
          <cell r="R33">
            <v>47465</v>
          </cell>
          <cell r="S33">
            <v>17465</v>
          </cell>
          <cell r="T33">
            <v>20000</v>
          </cell>
          <cell r="U33">
            <v>10000</v>
          </cell>
          <cell r="V33">
            <v>30000</v>
          </cell>
          <cell r="W33">
            <v>5500</v>
          </cell>
          <cell r="X33">
            <v>5500</v>
          </cell>
          <cell r="Y33" t="str">
            <v>○</v>
          </cell>
          <cell r="Z33">
            <v>47465</v>
          </cell>
          <cell r="AA33">
            <v>47465</v>
          </cell>
          <cell r="AB33">
            <v>17465</v>
          </cell>
          <cell r="AC33">
            <v>20000</v>
          </cell>
          <cell r="AD33">
            <v>10000</v>
          </cell>
          <cell r="AE33">
            <v>30000</v>
          </cell>
          <cell r="AF33">
            <v>5500</v>
          </cell>
          <cell r="AG33">
            <v>5500</v>
          </cell>
          <cell r="AH33">
            <v>5500</v>
          </cell>
          <cell r="AI33">
            <v>5500</v>
          </cell>
          <cell r="AJ33" t="str">
            <v>○</v>
          </cell>
          <cell r="AK33">
            <v>44575</v>
          </cell>
          <cell r="AL33">
            <v>44575</v>
          </cell>
          <cell r="AM33">
            <v>14575</v>
          </cell>
          <cell r="AN33">
            <v>20000</v>
          </cell>
          <cell r="AO33">
            <v>10000</v>
          </cell>
          <cell r="AP33">
            <v>30000</v>
          </cell>
          <cell r="AQ33" t="str">
            <v>-</v>
          </cell>
          <cell r="AR33" t="str">
            <v>-</v>
          </cell>
          <cell r="AS33" t="str">
            <v>○</v>
          </cell>
          <cell r="AT33">
            <v>50075</v>
          </cell>
          <cell r="AU33">
            <v>50075</v>
          </cell>
          <cell r="AV33">
            <v>20075</v>
          </cell>
          <cell r="AW33">
            <v>20000</v>
          </cell>
          <cell r="AX33">
            <v>10000</v>
          </cell>
          <cell r="AY33">
            <v>30000</v>
          </cell>
          <cell r="AZ33">
            <v>5500</v>
          </cell>
          <cell r="BA33" t="str">
            <v>○</v>
          </cell>
          <cell r="BB33">
            <v>50075</v>
          </cell>
          <cell r="BC33">
            <v>50075</v>
          </cell>
          <cell r="BD33">
            <v>20075</v>
          </cell>
          <cell r="BE33">
            <v>20000</v>
          </cell>
          <cell r="BF33">
            <v>10000</v>
          </cell>
          <cell r="BG33">
            <v>30000</v>
          </cell>
          <cell r="BH33">
            <v>5500</v>
          </cell>
          <cell r="BI33">
            <v>5500</v>
          </cell>
          <cell r="BJ33">
            <v>5500</v>
          </cell>
          <cell r="BK33" t="str">
            <v>○</v>
          </cell>
          <cell r="BL33">
            <v>10450</v>
          </cell>
          <cell r="BM33">
            <v>10450</v>
          </cell>
          <cell r="BN33">
            <v>0</v>
          </cell>
          <cell r="BO33">
            <v>11220</v>
          </cell>
          <cell r="BP33">
            <v>3850</v>
          </cell>
          <cell r="BQ33">
            <v>0</v>
          </cell>
          <cell r="BR33" t="str">
            <v>○</v>
          </cell>
          <cell r="BS33">
            <v>26400</v>
          </cell>
          <cell r="BT33">
            <v>26400</v>
          </cell>
          <cell r="BU33">
            <v>0</v>
          </cell>
          <cell r="BV33">
            <v>16390</v>
          </cell>
          <cell r="BW33">
            <v>16500</v>
          </cell>
          <cell r="BX33">
            <v>0</v>
          </cell>
          <cell r="BY33">
            <v>8800</v>
          </cell>
          <cell r="BZ33">
            <v>9900</v>
          </cell>
          <cell r="CA33" t="str">
            <v>-</v>
          </cell>
          <cell r="CB33" t="str">
            <v>-</v>
          </cell>
          <cell r="CC33" t="str">
            <v>○</v>
          </cell>
          <cell r="CD33">
            <v>31900</v>
          </cell>
          <cell r="CE33">
            <v>31900</v>
          </cell>
          <cell r="CF33">
            <v>0</v>
          </cell>
          <cell r="CG33">
            <v>16390</v>
          </cell>
          <cell r="CH33">
            <v>16500</v>
          </cell>
          <cell r="CI33">
            <v>14300</v>
          </cell>
          <cell r="CJ33">
            <v>15400</v>
          </cell>
          <cell r="CK33" t="str">
            <v>○</v>
          </cell>
          <cell r="CL33">
            <v>31900</v>
          </cell>
          <cell r="CM33">
            <v>31900</v>
          </cell>
          <cell r="CN33">
            <v>0</v>
          </cell>
          <cell r="CO33">
            <v>16390</v>
          </cell>
          <cell r="CP33">
            <v>16500</v>
          </cell>
          <cell r="CQ33">
            <v>14300</v>
          </cell>
          <cell r="CR33">
            <v>15400</v>
          </cell>
          <cell r="CS33">
            <v>5500</v>
          </cell>
          <cell r="CT33">
            <v>5500</v>
          </cell>
          <cell r="CU33" t="str">
            <v>○</v>
          </cell>
          <cell r="CV33">
            <v>17600</v>
          </cell>
          <cell r="CW33">
            <v>16500</v>
          </cell>
          <cell r="CX33">
            <v>0</v>
          </cell>
          <cell r="CY33">
            <v>16390</v>
          </cell>
          <cell r="CZ33">
            <v>1650</v>
          </cell>
          <cell r="DA33" t="str">
            <v>○</v>
          </cell>
          <cell r="DB33">
            <v>29010</v>
          </cell>
          <cell r="DC33">
            <v>29010</v>
          </cell>
          <cell r="DD33">
            <v>0</v>
          </cell>
          <cell r="DE33">
            <v>16390</v>
          </cell>
          <cell r="DF33">
            <v>18700</v>
          </cell>
          <cell r="DG33">
            <v>9900</v>
          </cell>
          <cell r="DH33" t="str">
            <v>-</v>
          </cell>
          <cell r="DI33" t="str">
            <v>○</v>
          </cell>
          <cell r="DJ33">
            <v>34510</v>
          </cell>
          <cell r="DK33">
            <v>34510</v>
          </cell>
          <cell r="DL33">
            <v>0</v>
          </cell>
          <cell r="DM33">
            <v>16390</v>
          </cell>
          <cell r="DN33">
            <v>18700</v>
          </cell>
          <cell r="DO33">
            <v>15400</v>
          </cell>
          <cell r="DP33" t="str">
            <v>○</v>
          </cell>
          <cell r="DQ33">
            <v>34510</v>
          </cell>
          <cell r="DR33">
            <v>34510</v>
          </cell>
          <cell r="DS33">
            <v>0</v>
          </cell>
          <cell r="DT33">
            <v>16390</v>
          </cell>
          <cell r="DU33">
            <v>18700</v>
          </cell>
          <cell r="DV33">
            <v>15400</v>
          </cell>
          <cell r="DW33">
            <v>5500</v>
          </cell>
          <cell r="DX33">
            <v>5500</v>
          </cell>
          <cell r="DY33" t="str">
            <v>○</v>
          </cell>
          <cell r="DZ33">
            <v>20210</v>
          </cell>
          <cell r="EA33">
            <v>19110</v>
          </cell>
          <cell r="EB33">
            <v>0</v>
          </cell>
          <cell r="EC33">
            <v>16390</v>
          </cell>
          <cell r="ED33">
            <v>3850</v>
          </cell>
          <cell r="EE33" t="str">
            <v>○</v>
          </cell>
          <cell r="EF33" t="str">
            <v>○</v>
          </cell>
          <cell r="EG33">
            <v>6652</v>
          </cell>
          <cell r="EH33">
            <v>6652</v>
          </cell>
          <cell r="EI33" t="str">
            <v>触診なし</v>
          </cell>
          <cell r="EJ33">
            <v>1200</v>
          </cell>
          <cell r="EK33">
            <v>5452</v>
          </cell>
          <cell r="EL33" t="str">
            <v>○</v>
          </cell>
          <cell r="EM33">
            <v>5919</v>
          </cell>
          <cell r="EN33">
            <v>5919</v>
          </cell>
          <cell r="EO33" t="str">
            <v>触診なし</v>
          </cell>
          <cell r="EP33">
            <v>1200</v>
          </cell>
          <cell r="EQ33">
            <v>4719</v>
          </cell>
          <cell r="ER33" t="str">
            <v>○</v>
          </cell>
          <cell r="ES33">
            <v>6914</v>
          </cell>
          <cell r="ET33">
            <v>6914</v>
          </cell>
          <cell r="EU33">
            <v>1200</v>
          </cell>
          <cell r="EV33">
            <v>5714</v>
          </cell>
          <cell r="EW33" t="str">
            <v>×</v>
          </cell>
          <cell r="EX33" t="str">
            <v>×</v>
          </cell>
          <cell r="EY33">
            <v>6652</v>
          </cell>
          <cell r="EZ33" t="str">
            <v>-</v>
          </cell>
          <cell r="FA33" t="str">
            <v>-</v>
          </cell>
          <cell r="FB33" t="str">
            <v>-</v>
          </cell>
          <cell r="FC33" t="str">
            <v>-</v>
          </cell>
          <cell r="FD33" t="str">
            <v>×</v>
          </cell>
          <cell r="FE33">
            <v>5919</v>
          </cell>
          <cell r="FF33" t="str">
            <v>-</v>
          </cell>
          <cell r="FG33" t="str">
            <v>-</v>
          </cell>
          <cell r="FH33" t="str">
            <v>-</v>
          </cell>
          <cell r="FI33" t="str">
            <v>-</v>
          </cell>
          <cell r="FJ33" t="str">
            <v>×</v>
          </cell>
          <cell r="FK33">
            <v>6914</v>
          </cell>
          <cell r="FL33" t="str">
            <v>-</v>
          </cell>
          <cell r="FM33" t="str">
            <v>-</v>
          </cell>
          <cell r="FN33" t="str">
            <v>-</v>
          </cell>
          <cell r="FO33" t="str">
            <v>○</v>
          </cell>
          <cell r="FP33">
            <v>8690</v>
          </cell>
          <cell r="FQ33">
            <v>-1100</v>
          </cell>
          <cell r="FR33" t="str">
            <v>○</v>
          </cell>
          <cell r="FS33">
            <v>10450</v>
          </cell>
          <cell r="FT33">
            <v>-990</v>
          </cell>
          <cell r="FU33" t="str">
            <v>○</v>
          </cell>
          <cell r="FV33">
            <v>9900</v>
          </cell>
          <cell r="FW33">
            <v>4500</v>
          </cell>
          <cell r="FX33">
            <v>5400</v>
          </cell>
          <cell r="FY33" t="str">
            <v>○</v>
          </cell>
          <cell r="FZ33">
            <v>15400</v>
          </cell>
          <cell r="GA33">
            <v>9000</v>
          </cell>
          <cell r="GB33">
            <v>6400</v>
          </cell>
          <cell r="GC33" t="str">
            <v>◆</v>
          </cell>
          <cell r="GD33" t="str">
            <v>経鼻要確認</v>
          </cell>
          <cell r="GE33">
            <v>9000</v>
          </cell>
          <cell r="GF33" t="e">
            <v>#VALUE!</v>
          </cell>
          <cell r="GG33" t="str">
            <v>○</v>
          </cell>
          <cell r="GH33">
            <v>2200</v>
          </cell>
          <cell r="GI33">
            <v>450</v>
          </cell>
          <cell r="GJ33">
            <v>1750</v>
          </cell>
          <cell r="GK33" t="str">
            <v>○</v>
          </cell>
          <cell r="GL33" t="str">
            <v>○</v>
          </cell>
          <cell r="GM33">
            <v>41965</v>
          </cell>
          <cell r="GN33">
            <v>19965</v>
          </cell>
          <cell r="GO33">
            <v>22000</v>
          </cell>
          <cell r="GP33" t="str">
            <v>○</v>
          </cell>
          <cell r="GQ33">
            <v>47465</v>
          </cell>
          <cell r="GR33">
            <v>25465</v>
          </cell>
          <cell r="GS33">
            <v>22000</v>
          </cell>
          <cell r="GT33" t="str">
            <v>○</v>
          </cell>
          <cell r="GU33">
            <v>47465</v>
          </cell>
          <cell r="GV33">
            <v>25465</v>
          </cell>
          <cell r="GW33">
            <v>22000</v>
          </cell>
          <cell r="GX33" t="str">
            <v>○</v>
          </cell>
          <cell r="GY33" t="str">
            <v>○</v>
          </cell>
          <cell r="GZ33" t="str">
            <v>-</v>
          </cell>
          <cell r="HA33">
            <v>6652</v>
          </cell>
          <cell r="HB33" t="str">
            <v>触診なし</v>
          </cell>
          <cell r="HC33">
            <v>1200</v>
          </cell>
          <cell r="HD33">
            <v>5452</v>
          </cell>
          <cell r="HE33" t="str">
            <v>○</v>
          </cell>
          <cell r="HF33" t="str">
            <v>-</v>
          </cell>
          <cell r="HG33">
            <v>5919</v>
          </cell>
          <cell r="HH33" t="str">
            <v>触診なし</v>
          </cell>
          <cell r="HI33">
            <v>1200</v>
          </cell>
          <cell r="HJ33">
            <v>4719</v>
          </cell>
          <cell r="HK33" t="str">
            <v>○</v>
          </cell>
          <cell r="HL33" t="str">
            <v>-</v>
          </cell>
          <cell r="HM33">
            <v>6914</v>
          </cell>
          <cell r="HN33">
            <v>1200</v>
          </cell>
          <cell r="HO33">
            <v>5714</v>
          </cell>
          <cell r="HP33" t="str">
            <v>○</v>
          </cell>
          <cell r="HQ33">
            <v>2610</v>
          </cell>
          <cell r="HR33">
            <v>500</v>
          </cell>
          <cell r="HS33">
            <v>2110</v>
          </cell>
          <cell r="HT33" t="str">
            <v>郵送検診</v>
          </cell>
          <cell r="HU33" t="str">
            <v>-</v>
          </cell>
          <cell r="HV33" t="str">
            <v>-</v>
          </cell>
          <cell r="HW33" t="str">
            <v>-</v>
          </cell>
          <cell r="HX33" t="str">
            <v>-</v>
          </cell>
          <cell r="HY33" t="str">
            <v>×</v>
          </cell>
          <cell r="HZ33" t="str">
            <v>-</v>
          </cell>
          <cell r="IA33" t="str">
            <v>-</v>
          </cell>
          <cell r="IB33" t="str">
            <v>-</v>
          </cell>
          <cell r="IC33" t="str">
            <v>○</v>
          </cell>
          <cell r="ID33" t="str">
            <v>○</v>
          </cell>
          <cell r="IE33" t="str">
            <v>000062</v>
          </cell>
          <cell r="IF33" t="str">
            <v>6346</v>
          </cell>
          <cell r="IG33" t="str">
            <v>514-0131</v>
          </cell>
          <cell r="IH33" t="str">
            <v>津市あのつ台4-1-3</v>
          </cell>
          <cell r="II33" t="str">
            <v>059-269-5678</v>
          </cell>
          <cell r="IJ33" t="str">
            <v>059-269-5588</v>
          </cell>
          <cell r="IK33" t="str">
            <v>小塚 葉月</v>
          </cell>
          <cell r="IN33" t="str">
            <v/>
          </cell>
          <cell r="IQ33">
            <v>44209</v>
          </cell>
          <cell r="IR33" t="str">
            <v>藤</v>
          </cell>
          <cell r="IS33" t="str">
            <v/>
          </cell>
        </row>
        <row r="34">
          <cell r="A34">
            <v>31</v>
          </cell>
          <cell r="B34" t="str">
            <v>一般財団法人近畿健康管理センター　KKCウエルネス神戸健診クリニック</v>
          </cell>
          <cell r="C34" t="str">
            <v>000063</v>
          </cell>
          <cell r="D34" t="str">
            <v>3/12
覚書返送</v>
          </cell>
          <cell r="E34" t="str">
            <v>○</v>
          </cell>
          <cell r="F34">
            <v>41800</v>
          </cell>
          <cell r="G34">
            <v>41965</v>
          </cell>
          <cell r="H34">
            <v>11965</v>
          </cell>
          <cell r="I34">
            <v>20000</v>
          </cell>
          <cell r="J34">
            <v>10000</v>
          </cell>
          <cell r="K34">
            <v>30000</v>
          </cell>
          <cell r="L34" t="str">
            <v>-</v>
          </cell>
          <cell r="M34" t="str">
            <v>-</v>
          </cell>
          <cell r="N34" t="str">
            <v>-</v>
          </cell>
          <cell r="O34" t="str">
            <v>-</v>
          </cell>
          <cell r="P34" t="str">
            <v>○</v>
          </cell>
          <cell r="Q34">
            <v>46200</v>
          </cell>
          <cell r="R34">
            <v>47465</v>
          </cell>
          <cell r="S34">
            <v>17465</v>
          </cell>
          <cell r="T34">
            <v>20000</v>
          </cell>
          <cell r="U34">
            <v>10000</v>
          </cell>
          <cell r="V34">
            <v>30000</v>
          </cell>
          <cell r="W34">
            <v>4400</v>
          </cell>
          <cell r="X34">
            <v>5500</v>
          </cell>
          <cell r="Y34" t="str">
            <v>○</v>
          </cell>
          <cell r="Z34">
            <v>46200</v>
          </cell>
          <cell r="AA34">
            <v>47465</v>
          </cell>
          <cell r="AB34">
            <v>17465</v>
          </cell>
          <cell r="AC34">
            <v>20000</v>
          </cell>
          <cell r="AD34">
            <v>10000</v>
          </cell>
          <cell r="AE34">
            <v>30000</v>
          </cell>
          <cell r="AF34">
            <v>4400</v>
          </cell>
          <cell r="AG34">
            <v>5500</v>
          </cell>
          <cell r="AH34">
            <v>5500</v>
          </cell>
          <cell r="AI34">
            <v>5500</v>
          </cell>
          <cell r="AJ34" t="str">
            <v>○</v>
          </cell>
          <cell r="AK34">
            <v>43450</v>
          </cell>
          <cell r="AL34">
            <v>44575</v>
          </cell>
          <cell r="AM34">
            <v>14575</v>
          </cell>
          <cell r="AN34">
            <v>20000</v>
          </cell>
          <cell r="AO34">
            <v>10000</v>
          </cell>
          <cell r="AP34">
            <v>30000</v>
          </cell>
          <cell r="AQ34" t="str">
            <v>-</v>
          </cell>
          <cell r="AR34" t="str">
            <v>-</v>
          </cell>
          <cell r="AS34" t="str">
            <v>○</v>
          </cell>
          <cell r="AT34">
            <v>47850</v>
          </cell>
          <cell r="AU34">
            <v>50075</v>
          </cell>
          <cell r="AV34">
            <v>20075</v>
          </cell>
          <cell r="AW34">
            <v>20000</v>
          </cell>
          <cell r="AX34">
            <v>10000</v>
          </cell>
          <cell r="AY34">
            <v>30000</v>
          </cell>
          <cell r="AZ34">
            <v>5500</v>
          </cell>
          <cell r="BA34" t="str">
            <v>○</v>
          </cell>
          <cell r="BB34">
            <v>47850</v>
          </cell>
          <cell r="BC34">
            <v>50075</v>
          </cell>
          <cell r="BD34">
            <v>20075</v>
          </cell>
          <cell r="BE34">
            <v>20000</v>
          </cell>
          <cell r="BF34">
            <v>10000</v>
          </cell>
          <cell r="BG34">
            <v>30000</v>
          </cell>
          <cell r="BH34">
            <v>5500</v>
          </cell>
          <cell r="BI34">
            <v>5500</v>
          </cell>
          <cell r="BJ34">
            <v>5500</v>
          </cell>
          <cell r="BK34" t="str">
            <v>○</v>
          </cell>
          <cell r="BL34">
            <v>10450</v>
          </cell>
          <cell r="BM34">
            <v>10450</v>
          </cell>
          <cell r="BN34">
            <v>0</v>
          </cell>
          <cell r="BO34">
            <v>11220</v>
          </cell>
          <cell r="BP34">
            <v>3850</v>
          </cell>
          <cell r="BQ34">
            <v>0</v>
          </cell>
          <cell r="BR34" t="str">
            <v>○</v>
          </cell>
          <cell r="BS34">
            <v>26400</v>
          </cell>
          <cell r="BT34">
            <v>26400</v>
          </cell>
          <cell r="BU34">
            <v>0</v>
          </cell>
          <cell r="BV34">
            <v>16390</v>
          </cell>
          <cell r="BW34">
            <v>16500</v>
          </cell>
          <cell r="BX34">
            <v>0</v>
          </cell>
          <cell r="BY34">
            <v>8800</v>
          </cell>
          <cell r="BZ34">
            <v>9900</v>
          </cell>
          <cell r="CA34" t="str">
            <v>-</v>
          </cell>
          <cell r="CB34" t="str">
            <v>-</v>
          </cell>
          <cell r="CC34" t="str">
            <v>○</v>
          </cell>
          <cell r="CD34">
            <v>30800</v>
          </cell>
          <cell r="CE34">
            <v>31900</v>
          </cell>
          <cell r="CF34">
            <v>0</v>
          </cell>
          <cell r="CG34">
            <v>16390</v>
          </cell>
          <cell r="CH34">
            <v>16500</v>
          </cell>
          <cell r="CI34">
            <v>13200</v>
          </cell>
          <cell r="CJ34">
            <v>15400</v>
          </cell>
          <cell r="CK34" t="str">
            <v>○</v>
          </cell>
          <cell r="CL34">
            <v>30800</v>
          </cell>
          <cell r="CM34">
            <v>31900</v>
          </cell>
          <cell r="CN34">
            <v>0</v>
          </cell>
          <cell r="CO34">
            <v>16390</v>
          </cell>
          <cell r="CP34">
            <v>16500</v>
          </cell>
          <cell r="CQ34">
            <v>13200</v>
          </cell>
          <cell r="CR34">
            <v>15400</v>
          </cell>
          <cell r="CS34">
            <v>5500</v>
          </cell>
          <cell r="CT34">
            <v>5500</v>
          </cell>
          <cell r="CU34" t="str">
            <v>○</v>
          </cell>
          <cell r="CV34">
            <v>17600</v>
          </cell>
          <cell r="CW34">
            <v>16500</v>
          </cell>
          <cell r="CX34">
            <v>0</v>
          </cell>
          <cell r="CY34">
            <v>16390</v>
          </cell>
          <cell r="CZ34">
            <v>1650</v>
          </cell>
          <cell r="DA34" t="str">
            <v>○</v>
          </cell>
          <cell r="DB34">
            <v>28050</v>
          </cell>
          <cell r="DC34">
            <v>29010</v>
          </cell>
          <cell r="DD34">
            <v>0</v>
          </cell>
          <cell r="DE34">
            <v>16390</v>
          </cell>
          <cell r="DF34">
            <v>18700</v>
          </cell>
          <cell r="DG34">
            <v>9900</v>
          </cell>
          <cell r="DH34" t="str">
            <v>-</v>
          </cell>
          <cell r="DI34" t="str">
            <v>○</v>
          </cell>
          <cell r="DJ34">
            <v>32450</v>
          </cell>
          <cell r="DK34">
            <v>34510</v>
          </cell>
          <cell r="DL34">
            <v>0</v>
          </cell>
          <cell r="DM34">
            <v>16390</v>
          </cell>
          <cell r="DN34">
            <v>18700</v>
          </cell>
          <cell r="DO34">
            <v>15400</v>
          </cell>
          <cell r="DP34" t="str">
            <v>○</v>
          </cell>
          <cell r="DQ34">
            <v>32450</v>
          </cell>
          <cell r="DR34">
            <v>34510</v>
          </cell>
          <cell r="DS34">
            <v>0</v>
          </cell>
          <cell r="DT34">
            <v>16390</v>
          </cell>
          <cell r="DU34">
            <v>18700</v>
          </cell>
          <cell r="DV34">
            <v>15400</v>
          </cell>
          <cell r="DW34">
            <v>5500</v>
          </cell>
          <cell r="DX34">
            <v>5500</v>
          </cell>
          <cell r="DY34" t="str">
            <v>○</v>
          </cell>
          <cell r="DZ34">
            <v>19250</v>
          </cell>
          <cell r="EA34">
            <v>19110</v>
          </cell>
          <cell r="EB34">
            <v>0</v>
          </cell>
          <cell r="EC34">
            <v>16390</v>
          </cell>
          <cell r="ED34">
            <v>3850</v>
          </cell>
          <cell r="EE34" t="str">
            <v>○</v>
          </cell>
          <cell r="EF34" t="str">
            <v>○</v>
          </cell>
          <cell r="EG34">
            <v>6652</v>
          </cell>
          <cell r="EH34">
            <v>6652</v>
          </cell>
          <cell r="EI34" t="str">
            <v>触診なし</v>
          </cell>
          <cell r="EJ34">
            <v>1200</v>
          </cell>
          <cell r="EK34">
            <v>5452</v>
          </cell>
          <cell r="EL34" t="str">
            <v>○</v>
          </cell>
          <cell r="EM34">
            <v>5919</v>
          </cell>
          <cell r="EN34">
            <v>5919</v>
          </cell>
          <cell r="EO34" t="str">
            <v>触診なし</v>
          </cell>
          <cell r="EP34">
            <v>1200</v>
          </cell>
          <cell r="EQ34">
            <v>4719</v>
          </cell>
          <cell r="ER34" t="str">
            <v>○</v>
          </cell>
          <cell r="ES34">
            <v>6914</v>
          </cell>
          <cell r="ET34">
            <v>6914</v>
          </cell>
          <cell r="EU34">
            <v>1200</v>
          </cell>
          <cell r="EV34">
            <v>5714</v>
          </cell>
          <cell r="EW34" t="str">
            <v>×</v>
          </cell>
          <cell r="EX34" t="str">
            <v>×</v>
          </cell>
          <cell r="EY34">
            <v>6652</v>
          </cell>
          <cell r="EZ34" t="str">
            <v>-</v>
          </cell>
          <cell r="FA34" t="str">
            <v>-</v>
          </cell>
          <cell r="FB34" t="str">
            <v>-</v>
          </cell>
          <cell r="FC34" t="str">
            <v>-</v>
          </cell>
          <cell r="FD34" t="str">
            <v>×</v>
          </cell>
          <cell r="FE34">
            <v>5919</v>
          </cell>
          <cell r="FF34" t="str">
            <v>-</v>
          </cell>
          <cell r="FG34" t="str">
            <v>-</v>
          </cell>
          <cell r="FH34" t="str">
            <v>-</v>
          </cell>
          <cell r="FI34" t="str">
            <v>-</v>
          </cell>
          <cell r="FJ34" t="str">
            <v>×</v>
          </cell>
          <cell r="FK34">
            <v>6914</v>
          </cell>
          <cell r="FL34" t="str">
            <v>-</v>
          </cell>
          <cell r="FM34" t="str">
            <v>-</v>
          </cell>
          <cell r="FN34" t="str">
            <v>-</v>
          </cell>
          <cell r="FO34" t="str">
            <v>○</v>
          </cell>
          <cell r="FP34">
            <v>8690</v>
          </cell>
          <cell r="FQ34">
            <v>-1100</v>
          </cell>
          <cell r="FR34" t="str">
            <v>○</v>
          </cell>
          <cell r="FS34">
            <v>10450</v>
          </cell>
          <cell r="FT34">
            <v>-990</v>
          </cell>
          <cell r="FU34" t="str">
            <v>○</v>
          </cell>
          <cell r="FV34">
            <v>9900</v>
          </cell>
          <cell r="FW34">
            <v>4500</v>
          </cell>
          <cell r="FX34">
            <v>5400</v>
          </cell>
          <cell r="FY34" t="str">
            <v>○</v>
          </cell>
          <cell r="FZ34">
            <v>15400</v>
          </cell>
          <cell r="GA34">
            <v>9000</v>
          </cell>
          <cell r="GB34">
            <v>6400</v>
          </cell>
          <cell r="GC34" t="str">
            <v>◆</v>
          </cell>
          <cell r="GD34" t="str">
            <v>経鼻要確認</v>
          </cell>
          <cell r="GE34">
            <v>9000</v>
          </cell>
          <cell r="GF34" t="e">
            <v>#VALUE!</v>
          </cell>
          <cell r="GG34" t="str">
            <v>○</v>
          </cell>
          <cell r="GH34">
            <v>2200</v>
          </cell>
          <cell r="GI34">
            <v>450</v>
          </cell>
          <cell r="GJ34">
            <v>1750</v>
          </cell>
          <cell r="GK34" t="str">
            <v>○</v>
          </cell>
          <cell r="GL34" t="str">
            <v>○</v>
          </cell>
          <cell r="GM34">
            <v>41965</v>
          </cell>
          <cell r="GN34">
            <v>19965</v>
          </cell>
          <cell r="GO34">
            <v>22000</v>
          </cell>
          <cell r="GP34" t="str">
            <v>○</v>
          </cell>
          <cell r="GQ34">
            <v>47465</v>
          </cell>
          <cell r="GR34">
            <v>25465</v>
          </cell>
          <cell r="GS34">
            <v>22000</v>
          </cell>
          <cell r="GT34" t="str">
            <v>○</v>
          </cell>
          <cell r="GU34">
            <v>47465</v>
          </cell>
          <cell r="GV34">
            <v>25465</v>
          </cell>
          <cell r="GW34">
            <v>22000</v>
          </cell>
          <cell r="GX34" t="str">
            <v>○</v>
          </cell>
          <cell r="GY34" t="str">
            <v>○</v>
          </cell>
          <cell r="GZ34" t="str">
            <v>-</v>
          </cell>
          <cell r="HA34">
            <v>6652</v>
          </cell>
          <cell r="HB34" t="str">
            <v>触診なし</v>
          </cell>
          <cell r="HC34">
            <v>1200</v>
          </cell>
          <cell r="HD34">
            <v>5452</v>
          </cell>
          <cell r="HE34" t="str">
            <v>○</v>
          </cell>
          <cell r="HF34" t="str">
            <v>-</v>
          </cell>
          <cell r="HG34">
            <v>5919</v>
          </cell>
          <cell r="HH34" t="str">
            <v>触診なし</v>
          </cell>
          <cell r="HI34">
            <v>1200</v>
          </cell>
          <cell r="HJ34">
            <v>4719</v>
          </cell>
          <cell r="HK34" t="str">
            <v>○</v>
          </cell>
          <cell r="HL34" t="str">
            <v>-</v>
          </cell>
          <cell r="HM34">
            <v>6914</v>
          </cell>
          <cell r="HN34">
            <v>1200</v>
          </cell>
          <cell r="HO34">
            <v>5714</v>
          </cell>
          <cell r="HP34" t="str">
            <v>○</v>
          </cell>
          <cell r="HQ34">
            <v>2610</v>
          </cell>
          <cell r="HR34">
            <v>500</v>
          </cell>
          <cell r="HS34">
            <v>2110</v>
          </cell>
          <cell r="HT34" t="str">
            <v>郵送検診</v>
          </cell>
          <cell r="HU34" t="str">
            <v>-</v>
          </cell>
          <cell r="HV34" t="str">
            <v>-</v>
          </cell>
          <cell r="HW34" t="str">
            <v>-</v>
          </cell>
          <cell r="HX34" t="str">
            <v>-</v>
          </cell>
          <cell r="HY34" t="str">
            <v>×</v>
          </cell>
          <cell r="HZ34" t="str">
            <v>-</v>
          </cell>
          <cell r="IA34" t="str">
            <v>-</v>
          </cell>
          <cell r="IB34" t="str">
            <v>-</v>
          </cell>
          <cell r="IC34" t="str">
            <v>○</v>
          </cell>
          <cell r="ID34" t="str">
            <v>○</v>
          </cell>
          <cell r="IE34" t="str">
            <v>000063</v>
          </cell>
          <cell r="IF34" t="str">
            <v>6347</v>
          </cell>
          <cell r="IG34" t="str">
            <v>651-0086</v>
          </cell>
          <cell r="IH34" t="str">
            <v>神戸市中央区磯上通り8-3-5　明治安田生命神戸ﾋﾞﾙ12F</v>
          </cell>
          <cell r="II34" t="str">
            <v>06-6397-1001</v>
          </cell>
          <cell r="IJ34" t="str">
            <v>06-6300-5711</v>
          </cell>
          <cell r="IK34" t="str">
            <v>林　しおり</v>
          </cell>
          <cell r="IL34" t="str">
            <v>ドックの胃の減額は内視鏡から胃X線へ変更時のみ</v>
          </cell>
          <cell r="IQ34">
            <v>44218</v>
          </cell>
          <cell r="IR34" t="str">
            <v>藤</v>
          </cell>
          <cell r="IS34" t="str">
            <v>G0018</v>
          </cell>
        </row>
        <row r="35">
          <cell r="A35">
            <v>32</v>
          </cell>
          <cell r="B35" t="str">
            <v>一般財団法人宮城県成人病予防協会　中央診療所</v>
          </cell>
          <cell r="C35" t="str">
            <v>000064</v>
          </cell>
          <cell r="D35" t="str">
            <v>3/12
覚書返送</v>
          </cell>
          <cell r="E35" t="str">
            <v>○</v>
          </cell>
          <cell r="F35">
            <v>39600</v>
          </cell>
          <cell r="G35">
            <v>39600</v>
          </cell>
          <cell r="H35">
            <v>9600</v>
          </cell>
          <cell r="I35">
            <v>20000</v>
          </cell>
          <cell r="J35">
            <v>10000</v>
          </cell>
          <cell r="K35">
            <v>30000</v>
          </cell>
          <cell r="L35" t="str">
            <v>-</v>
          </cell>
          <cell r="M35" t="str">
            <v>-</v>
          </cell>
          <cell r="N35" t="str">
            <v>-</v>
          </cell>
          <cell r="O35" t="str">
            <v>-</v>
          </cell>
          <cell r="P35" t="str">
            <v>○</v>
          </cell>
          <cell r="Q35">
            <v>45100</v>
          </cell>
          <cell r="R35">
            <v>45100</v>
          </cell>
          <cell r="S35">
            <v>15100</v>
          </cell>
          <cell r="T35">
            <v>20000</v>
          </cell>
          <cell r="U35">
            <v>10000</v>
          </cell>
          <cell r="V35">
            <v>30000</v>
          </cell>
          <cell r="W35">
            <v>5500</v>
          </cell>
          <cell r="X35">
            <v>5500</v>
          </cell>
          <cell r="Y35" t="str">
            <v>○</v>
          </cell>
          <cell r="Z35">
            <v>45100</v>
          </cell>
          <cell r="AA35">
            <v>45100</v>
          </cell>
          <cell r="AB35">
            <v>15100</v>
          </cell>
          <cell r="AC35">
            <v>20000</v>
          </cell>
          <cell r="AD35">
            <v>10000</v>
          </cell>
          <cell r="AE35">
            <v>30000</v>
          </cell>
          <cell r="AF35">
            <v>5500</v>
          </cell>
          <cell r="AG35">
            <v>5500</v>
          </cell>
          <cell r="AH35">
            <v>5500</v>
          </cell>
          <cell r="AI35">
            <v>5500</v>
          </cell>
          <cell r="AJ35" t="str">
            <v>○</v>
          </cell>
          <cell r="AK35">
            <v>41580</v>
          </cell>
          <cell r="AL35">
            <v>41580</v>
          </cell>
          <cell r="AM35">
            <v>11580</v>
          </cell>
          <cell r="AN35">
            <v>20000</v>
          </cell>
          <cell r="AO35">
            <v>10000</v>
          </cell>
          <cell r="AP35">
            <v>30000</v>
          </cell>
          <cell r="AQ35" t="str">
            <v>-</v>
          </cell>
          <cell r="AR35" t="str">
            <v>-</v>
          </cell>
          <cell r="AS35" t="str">
            <v>○</v>
          </cell>
          <cell r="AT35">
            <v>47080</v>
          </cell>
          <cell r="AU35">
            <v>47080</v>
          </cell>
          <cell r="AV35">
            <v>17080</v>
          </cell>
          <cell r="AW35">
            <v>20000</v>
          </cell>
          <cell r="AX35">
            <v>10000</v>
          </cell>
          <cell r="AY35">
            <v>30000</v>
          </cell>
          <cell r="AZ35">
            <v>5500</v>
          </cell>
          <cell r="BA35" t="str">
            <v>○</v>
          </cell>
          <cell r="BB35">
            <v>47080</v>
          </cell>
          <cell r="BC35">
            <v>47080</v>
          </cell>
          <cell r="BD35">
            <v>17080</v>
          </cell>
          <cell r="BE35">
            <v>20000</v>
          </cell>
          <cell r="BF35">
            <v>10000</v>
          </cell>
          <cell r="BG35">
            <v>30000</v>
          </cell>
          <cell r="BH35">
            <v>5500</v>
          </cell>
          <cell r="BI35">
            <v>5500</v>
          </cell>
          <cell r="BJ35">
            <v>5500</v>
          </cell>
          <cell r="BK35" t="str">
            <v>○</v>
          </cell>
          <cell r="BL35">
            <v>11484</v>
          </cell>
          <cell r="BM35">
            <v>11594</v>
          </cell>
          <cell r="BN35">
            <v>0</v>
          </cell>
          <cell r="BO35">
            <v>11220</v>
          </cell>
          <cell r="BP35">
            <v>3850</v>
          </cell>
          <cell r="BQ35">
            <v>0</v>
          </cell>
          <cell r="BR35" t="str">
            <v>○</v>
          </cell>
          <cell r="BS35">
            <v>27214</v>
          </cell>
          <cell r="BT35">
            <v>27324</v>
          </cell>
          <cell r="BU35">
            <v>0</v>
          </cell>
          <cell r="BV35">
            <v>16390</v>
          </cell>
          <cell r="BW35">
            <v>16500</v>
          </cell>
          <cell r="BX35">
            <v>0</v>
          </cell>
          <cell r="BY35">
            <v>5500</v>
          </cell>
          <cell r="BZ35">
            <v>14080</v>
          </cell>
          <cell r="CA35" t="str">
            <v>-</v>
          </cell>
          <cell r="CB35" t="str">
            <v>-</v>
          </cell>
          <cell r="CC35" t="str">
            <v>○</v>
          </cell>
          <cell r="CD35">
            <v>32714</v>
          </cell>
          <cell r="CE35">
            <v>32824</v>
          </cell>
          <cell r="CF35">
            <v>0</v>
          </cell>
          <cell r="CG35">
            <v>16390</v>
          </cell>
          <cell r="CH35">
            <v>16500</v>
          </cell>
          <cell r="CI35">
            <v>11000</v>
          </cell>
          <cell r="CJ35">
            <v>19580</v>
          </cell>
          <cell r="CK35" t="str">
            <v>○</v>
          </cell>
          <cell r="CL35">
            <v>32714</v>
          </cell>
          <cell r="CM35">
            <v>32824</v>
          </cell>
          <cell r="CN35">
            <v>0</v>
          </cell>
          <cell r="CO35">
            <v>16390</v>
          </cell>
          <cell r="CP35">
            <v>16500</v>
          </cell>
          <cell r="CQ35">
            <v>11000</v>
          </cell>
          <cell r="CR35">
            <v>19580</v>
          </cell>
          <cell r="CS35">
            <v>5500</v>
          </cell>
          <cell r="CT35">
            <v>5500</v>
          </cell>
          <cell r="CU35" t="str">
            <v>○</v>
          </cell>
          <cell r="CV35">
            <v>13134</v>
          </cell>
          <cell r="CW35">
            <v>13244</v>
          </cell>
          <cell r="CX35">
            <v>0</v>
          </cell>
          <cell r="CY35">
            <v>16390</v>
          </cell>
          <cell r="CZ35">
            <v>1650</v>
          </cell>
          <cell r="DA35" t="str">
            <v>○</v>
          </cell>
          <cell r="DB35">
            <v>29194</v>
          </cell>
          <cell r="DC35">
            <v>29304</v>
          </cell>
          <cell r="DD35">
            <v>0</v>
          </cell>
          <cell r="DE35">
            <v>16390</v>
          </cell>
          <cell r="DF35">
            <v>18700</v>
          </cell>
          <cell r="DG35">
            <v>14080</v>
          </cell>
          <cell r="DH35" t="str">
            <v>-</v>
          </cell>
          <cell r="DI35" t="str">
            <v>○</v>
          </cell>
          <cell r="DJ35">
            <v>34694</v>
          </cell>
          <cell r="DK35">
            <v>34804</v>
          </cell>
          <cell r="DL35">
            <v>0</v>
          </cell>
          <cell r="DM35">
            <v>16390</v>
          </cell>
          <cell r="DN35">
            <v>18700</v>
          </cell>
          <cell r="DO35">
            <v>19580</v>
          </cell>
          <cell r="DP35" t="str">
            <v>○</v>
          </cell>
          <cell r="DQ35">
            <v>34694</v>
          </cell>
          <cell r="DR35">
            <v>34804</v>
          </cell>
          <cell r="DS35">
            <v>0</v>
          </cell>
          <cell r="DT35">
            <v>16390</v>
          </cell>
          <cell r="DU35">
            <v>18700</v>
          </cell>
          <cell r="DV35">
            <v>19580</v>
          </cell>
          <cell r="DW35">
            <v>5500</v>
          </cell>
          <cell r="DX35">
            <v>5500</v>
          </cell>
          <cell r="DY35" t="str">
            <v>○</v>
          </cell>
          <cell r="DZ35">
            <v>15114</v>
          </cell>
          <cell r="EA35">
            <v>15224</v>
          </cell>
          <cell r="EB35">
            <v>0</v>
          </cell>
          <cell r="EC35">
            <v>16390</v>
          </cell>
          <cell r="ED35">
            <v>3850</v>
          </cell>
          <cell r="EE35" t="str">
            <v>○</v>
          </cell>
          <cell r="EF35" t="str">
            <v>○</v>
          </cell>
          <cell r="EG35">
            <v>7700</v>
          </cell>
          <cell r="EH35">
            <v>7700</v>
          </cell>
          <cell r="EI35" t="str">
            <v>触診あり</v>
          </cell>
          <cell r="EJ35">
            <v>1200</v>
          </cell>
          <cell r="EK35">
            <v>6500</v>
          </cell>
          <cell r="EL35" t="str">
            <v>○</v>
          </cell>
          <cell r="EM35">
            <v>7150</v>
          </cell>
          <cell r="EN35">
            <v>7150</v>
          </cell>
          <cell r="EO35" t="str">
            <v>触診あり</v>
          </cell>
          <cell r="EP35">
            <v>1200</v>
          </cell>
          <cell r="EQ35">
            <v>5950</v>
          </cell>
          <cell r="ER35" t="str">
            <v>○</v>
          </cell>
          <cell r="ES35">
            <v>4950</v>
          </cell>
          <cell r="ET35">
            <v>4950</v>
          </cell>
          <cell r="EU35">
            <v>1200</v>
          </cell>
          <cell r="EV35">
            <v>3750</v>
          </cell>
          <cell r="EW35" t="str">
            <v>○</v>
          </cell>
          <cell r="EX35" t="str">
            <v>○</v>
          </cell>
          <cell r="EY35">
            <v>7700</v>
          </cell>
          <cell r="EZ35">
            <v>7700</v>
          </cell>
          <cell r="FA35" t="str">
            <v>触診あり</v>
          </cell>
          <cell r="FB35">
            <v>1200</v>
          </cell>
          <cell r="FC35">
            <v>6500</v>
          </cell>
          <cell r="FD35" t="str">
            <v>○</v>
          </cell>
          <cell r="FE35">
            <v>7150</v>
          </cell>
          <cell r="FF35">
            <v>7150</v>
          </cell>
          <cell r="FG35" t="str">
            <v>触診あり</v>
          </cell>
          <cell r="FH35">
            <v>1200</v>
          </cell>
          <cell r="FI35">
            <v>5950</v>
          </cell>
          <cell r="FJ35" t="str">
            <v>○</v>
          </cell>
          <cell r="FK35">
            <v>4950</v>
          </cell>
          <cell r="FL35">
            <v>4950</v>
          </cell>
          <cell r="FM35">
            <v>1200</v>
          </cell>
          <cell r="FN35">
            <v>3750</v>
          </cell>
          <cell r="FO35" t="str">
            <v>○</v>
          </cell>
          <cell r="FP35">
            <v>11484</v>
          </cell>
          <cell r="FQ35">
            <v>1694</v>
          </cell>
          <cell r="FR35" t="str">
            <v>○</v>
          </cell>
          <cell r="FS35">
            <v>11484</v>
          </cell>
          <cell r="FT35">
            <v>44</v>
          </cell>
          <cell r="FU35" t="str">
            <v>○</v>
          </cell>
          <cell r="FV35">
            <v>14080</v>
          </cell>
          <cell r="FW35">
            <v>4500</v>
          </cell>
          <cell r="FX35">
            <v>9580</v>
          </cell>
          <cell r="FY35" t="str">
            <v>○</v>
          </cell>
          <cell r="FZ35">
            <v>19580</v>
          </cell>
          <cell r="GA35">
            <v>9000</v>
          </cell>
          <cell r="GB35">
            <v>10580</v>
          </cell>
          <cell r="GC35" t="str">
            <v>◆</v>
          </cell>
          <cell r="GD35" t="str">
            <v>経鼻要確認</v>
          </cell>
          <cell r="GE35">
            <v>9000</v>
          </cell>
          <cell r="GF35" t="e">
            <v>#VALUE!</v>
          </cell>
          <cell r="GG35" t="str">
            <v>○</v>
          </cell>
          <cell r="GH35">
            <v>1650</v>
          </cell>
          <cell r="GI35">
            <v>450</v>
          </cell>
          <cell r="GJ35">
            <v>1200</v>
          </cell>
          <cell r="GK35" t="str">
            <v>○</v>
          </cell>
          <cell r="GL35" t="str">
            <v>○</v>
          </cell>
          <cell r="GM35">
            <v>39600</v>
          </cell>
          <cell r="GN35">
            <v>17600</v>
          </cell>
          <cell r="GO35">
            <v>22000</v>
          </cell>
          <cell r="GP35" t="str">
            <v>○</v>
          </cell>
          <cell r="GQ35">
            <v>45100</v>
          </cell>
          <cell r="GR35">
            <v>23100</v>
          </cell>
          <cell r="GS35">
            <v>22000</v>
          </cell>
          <cell r="GT35" t="str">
            <v>○</v>
          </cell>
          <cell r="GU35">
            <v>45100</v>
          </cell>
          <cell r="GV35">
            <v>23100</v>
          </cell>
          <cell r="GW35">
            <v>22000</v>
          </cell>
          <cell r="GX35" t="str">
            <v>○</v>
          </cell>
          <cell r="GY35" t="str">
            <v>○</v>
          </cell>
          <cell r="GZ35" t="str">
            <v>-</v>
          </cell>
          <cell r="HA35">
            <v>7700</v>
          </cell>
          <cell r="HB35" t="str">
            <v>触診あり</v>
          </cell>
          <cell r="HC35">
            <v>1200</v>
          </cell>
          <cell r="HD35">
            <v>6500</v>
          </cell>
          <cell r="HE35" t="str">
            <v>○</v>
          </cell>
          <cell r="HF35" t="str">
            <v>-</v>
          </cell>
          <cell r="HG35">
            <v>7150</v>
          </cell>
          <cell r="HH35" t="str">
            <v>触診あり</v>
          </cell>
          <cell r="HI35">
            <v>1200</v>
          </cell>
          <cell r="HJ35">
            <v>5950</v>
          </cell>
          <cell r="HK35" t="str">
            <v>○</v>
          </cell>
          <cell r="HL35" t="str">
            <v>-</v>
          </cell>
          <cell r="HM35">
            <v>4950</v>
          </cell>
          <cell r="HN35">
            <v>1200</v>
          </cell>
          <cell r="HO35">
            <v>3750</v>
          </cell>
          <cell r="HP35" t="str">
            <v>○</v>
          </cell>
          <cell r="HQ35">
            <v>1980</v>
          </cell>
          <cell r="HR35">
            <v>500</v>
          </cell>
          <cell r="HS35">
            <v>1480</v>
          </cell>
          <cell r="HT35">
            <v>4400</v>
          </cell>
          <cell r="HU35">
            <v>4400</v>
          </cell>
          <cell r="HV35">
            <v>4400</v>
          </cell>
          <cell r="HW35">
            <v>4400</v>
          </cell>
          <cell r="HX35">
            <v>0</v>
          </cell>
          <cell r="HY35" t="str">
            <v>○</v>
          </cell>
          <cell r="HZ35" t="str">
            <v>○</v>
          </cell>
          <cell r="IA35">
            <v>0</v>
          </cell>
          <cell r="IB35" t="str">
            <v>鎮静剤</v>
          </cell>
          <cell r="IC35" t="str">
            <v>○</v>
          </cell>
          <cell r="ID35" t="str">
            <v>○</v>
          </cell>
          <cell r="IE35" t="str">
            <v>000064</v>
          </cell>
          <cell r="IF35" t="str">
            <v>6348</v>
          </cell>
          <cell r="IG35" t="str">
            <v>980-6112</v>
          </cell>
          <cell r="IH35" t="str">
            <v>仙台市青葉区中央1-3-1　ｱｴﾙ12F</v>
          </cell>
          <cell r="II35" t="str">
            <v>022-375-7113</v>
          </cell>
          <cell r="IJ35" t="str">
            <v>022-375-7116</v>
          </cell>
          <cell r="IK35" t="str">
            <v>小松 可奈</v>
          </cell>
          <cell r="IL35" t="str">
            <v>マンモグラフィは2方向で実施</v>
          </cell>
          <cell r="IM35" t="str">
            <v>経鼻は火木金で1日3名まで実施可能</v>
          </cell>
          <cell r="IQ35">
            <v>44218</v>
          </cell>
          <cell r="IR35" t="str">
            <v>藤</v>
          </cell>
          <cell r="IS35" t="str">
            <v/>
          </cell>
        </row>
        <row r="36">
          <cell r="A36">
            <v>33</v>
          </cell>
          <cell r="B36" t="str">
            <v>所沢市市民医療センター</v>
          </cell>
          <cell r="C36" t="str">
            <v>000066</v>
          </cell>
          <cell r="D36" t="str">
            <v>3/12
覚書返送</v>
          </cell>
          <cell r="E36" t="str">
            <v>○</v>
          </cell>
          <cell r="F36">
            <v>39600</v>
          </cell>
          <cell r="G36">
            <v>39600</v>
          </cell>
          <cell r="H36">
            <v>9600</v>
          </cell>
          <cell r="I36">
            <v>20000</v>
          </cell>
          <cell r="J36">
            <v>10000</v>
          </cell>
          <cell r="K36">
            <v>30000</v>
          </cell>
          <cell r="L36" t="str">
            <v>-</v>
          </cell>
          <cell r="M36" t="str">
            <v>-</v>
          </cell>
          <cell r="N36" t="str">
            <v>-</v>
          </cell>
          <cell r="O36" t="str">
            <v>-</v>
          </cell>
          <cell r="P36" t="str">
            <v>○</v>
          </cell>
          <cell r="Q36">
            <v>44000</v>
          </cell>
          <cell r="R36">
            <v>44000</v>
          </cell>
          <cell r="S36">
            <v>14000</v>
          </cell>
          <cell r="T36">
            <v>20000</v>
          </cell>
          <cell r="U36">
            <v>10000</v>
          </cell>
          <cell r="V36">
            <v>30000</v>
          </cell>
          <cell r="W36">
            <v>4400</v>
          </cell>
          <cell r="X36">
            <v>4400</v>
          </cell>
          <cell r="Y36" t="str">
            <v>○</v>
          </cell>
          <cell r="Z36">
            <v>44000</v>
          </cell>
          <cell r="AA36">
            <v>44000</v>
          </cell>
          <cell r="AB36">
            <v>14000</v>
          </cell>
          <cell r="AC36">
            <v>20000</v>
          </cell>
          <cell r="AD36">
            <v>10000</v>
          </cell>
          <cell r="AE36">
            <v>30000</v>
          </cell>
          <cell r="AF36">
            <v>4400</v>
          </cell>
          <cell r="AG36">
            <v>4400</v>
          </cell>
          <cell r="AH36">
            <v>4400</v>
          </cell>
          <cell r="AI36">
            <v>4400</v>
          </cell>
          <cell r="AJ36" t="str">
            <v>○</v>
          </cell>
          <cell r="AK36">
            <v>41800</v>
          </cell>
          <cell r="AL36">
            <v>41800</v>
          </cell>
          <cell r="AM36">
            <v>11800</v>
          </cell>
          <cell r="AN36">
            <v>20000</v>
          </cell>
          <cell r="AO36">
            <v>10000</v>
          </cell>
          <cell r="AP36">
            <v>30000</v>
          </cell>
          <cell r="AQ36" t="str">
            <v>-</v>
          </cell>
          <cell r="AR36" t="str">
            <v>-</v>
          </cell>
          <cell r="AS36" t="str">
            <v>○</v>
          </cell>
          <cell r="AT36">
            <v>46200</v>
          </cell>
          <cell r="AU36">
            <v>46200</v>
          </cell>
          <cell r="AV36">
            <v>16200</v>
          </cell>
          <cell r="AW36">
            <v>20000</v>
          </cell>
          <cell r="AX36">
            <v>10000</v>
          </cell>
          <cell r="AY36">
            <v>30000</v>
          </cell>
          <cell r="AZ36">
            <v>4400</v>
          </cell>
          <cell r="BA36" t="str">
            <v>○</v>
          </cell>
          <cell r="BB36">
            <v>46200</v>
          </cell>
          <cell r="BC36">
            <v>46200</v>
          </cell>
          <cell r="BD36">
            <v>16200</v>
          </cell>
          <cell r="BE36">
            <v>20000</v>
          </cell>
          <cell r="BF36">
            <v>10000</v>
          </cell>
          <cell r="BG36">
            <v>30000</v>
          </cell>
          <cell r="BH36">
            <v>4400</v>
          </cell>
          <cell r="BI36">
            <v>4400</v>
          </cell>
          <cell r="BJ36">
            <v>4400</v>
          </cell>
          <cell r="BK36" t="str">
            <v>×</v>
          </cell>
          <cell r="BL36" t="str">
            <v>-</v>
          </cell>
          <cell r="BM36" t="str">
            <v>-</v>
          </cell>
          <cell r="BN36" t="str">
            <v>-</v>
          </cell>
          <cell r="BO36" t="str">
            <v>-</v>
          </cell>
          <cell r="BP36" t="str">
            <v>-</v>
          </cell>
          <cell r="BQ36" t="str">
            <v>-</v>
          </cell>
          <cell r="BR36" t="str">
            <v>○</v>
          </cell>
          <cell r="BS36">
            <v>24200</v>
          </cell>
          <cell r="BT36">
            <v>24200</v>
          </cell>
          <cell r="BU36">
            <v>0</v>
          </cell>
          <cell r="BV36">
            <v>16390</v>
          </cell>
          <cell r="BW36">
            <v>16500</v>
          </cell>
          <cell r="BX36">
            <v>0</v>
          </cell>
          <cell r="BY36" t="str">
            <v>-</v>
          </cell>
          <cell r="BZ36" t="str">
            <v>-</v>
          </cell>
          <cell r="CA36" t="str">
            <v>-</v>
          </cell>
          <cell r="CB36" t="str">
            <v>-</v>
          </cell>
          <cell r="CC36" t="str">
            <v>○</v>
          </cell>
          <cell r="CD36">
            <v>28600</v>
          </cell>
          <cell r="CE36">
            <v>28600</v>
          </cell>
          <cell r="CF36">
            <v>0</v>
          </cell>
          <cell r="CG36">
            <v>16390</v>
          </cell>
          <cell r="CH36">
            <v>16500</v>
          </cell>
          <cell r="CI36">
            <v>4400</v>
          </cell>
          <cell r="CJ36">
            <v>4400</v>
          </cell>
          <cell r="CK36" t="str">
            <v>○</v>
          </cell>
          <cell r="CL36">
            <v>28600</v>
          </cell>
          <cell r="CM36">
            <v>28600</v>
          </cell>
          <cell r="CN36">
            <v>0</v>
          </cell>
          <cell r="CO36">
            <v>16390</v>
          </cell>
          <cell r="CP36">
            <v>16500</v>
          </cell>
          <cell r="CQ36">
            <v>4400</v>
          </cell>
          <cell r="CR36">
            <v>4400</v>
          </cell>
          <cell r="CS36">
            <v>4400</v>
          </cell>
          <cell r="CT36">
            <v>4400</v>
          </cell>
          <cell r="CU36" t="str">
            <v>×</v>
          </cell>
          <cell r="CV36" t="str">
            <v>-</v>
          </cell>
          <cell r="CW36" t="str">
            <v>-</v>
          </cell>
          <cell r="CX36" t="str">
            <v>-</v>
          </cell>
          <cell r="CY36" t="str">
            <v>-</v>
          </cell>
          <cell r="CZ36" t="str">
            <v>-</v>
          </cell>
          <cell r="DA36" t="str">
            <v>○</v>
          </cell>
          <cell r="DB36">
            <v>26400</v>
          </cell>
          <cell r="DC36">
            <v>26400</v>
          </cell>
          <cell r="DD36">
            <v>0</v>
          </cell>
          <cell r="DE36">
            <v>16390</v>
          </cell>
          <cell r="DF36">
            <v>18700</v>
          </cell>
          <cell r="DG36" t="str">
            <v>-</v>
          </cell>
          <cell r="DH36" t="str">
            <v>-</v>
          </cell>
          <cell r="DI36" t="str">
            <v>○</v>
          </cell>
          <cell r="DJ36">
            <v>30800</v>
          </cell>
          <cell r="DK36">
            <v>30800</v>
          </cell>
          <cell r="DL36">
            <v>0</v>
          </cell>
          <cell r="DM36">
            <v>16390</v>
          </cell>
          <cell r="DN36">
            <v>18700</v>
          </cell>
          <cell r="DO36">
            <v>4400</v>
          </cell>
          <cell r="DP36" t="str">
            <v>○</v>
          </cell>
          <cell r="DQ36">
            <v>30800</v>
          </cell>
          <cell r="DR36">
            <v>30800</v>
          </cell>
          <cell r="DS36">
            <v>0</v>
          </cell>
          <cell r="DT36">
            <v>16390</v>
          </cell>
          <cell r="DU36">
            <v>18700</v>
          </cell>
          <cell r="DV36">
            <v>4400</v>
          </cell>
          <cell r="DW36">
            <v>4400</v>
          </cell>
          <cell r="DX36">
            <v>4400</v>
          </cell>
          <cell r="DY36" t="str">
            <v>×</v>
          </cell>
          <cell r="DZ36" t="str">
            <v>-</v>
          </cell>
          <cell r="EA36" t="str">
            <v>-</v>
          </cell>
          <cell r="EB36" t="str">
            <v>-</v>
          </cell>
          <cell r="EC36" t="str">
            <v>-</v>
          </cell>
          <cell r="ED36" t="str">
            <v>-</v>
          </cell>
          <cell r="EE36" t="str">
            <v>○</v>
          </cell>
          <cell r="EF36" t="str">
            <v>○</v>
          </cell>
          <cell r="EG36" t="str">
            <v>-</v>
          </cell>
          <cell r="EH36">
            <v>5720</v>
          </cell>
          <cell r="EI36" t="str">
            <v>触診あり</v>
          </cell>
          <cell r="EJ36">
            <v>1200</v>
          </cell>
          <cell r="EK36">
            <v>4520</v>
          </cell>
          <cell r="EL36" t="str">
            <v>×</v>
          </cell>
          <cell r="EM36" t="str">
            <v>-</v>
          </cell>
          <cell r="EN36" t="str">
            <v>-</v>
          </cell>
          <cell r="EO36" t="str">
            <v>-</v>
          </cell>
          <cell r="EP36" t="str">
            <v>-</v>
          </cell>
          <cell r="EQ36" t="str">
            <v>-</v>
          </cell>
          <cell r="ER36" t="str">
            <v>○</v>
          </cell>
          <cell r="ES36" t="str">
            <v>-</v>
          </cell>
          <cell r="ET36">
            <v>3740</v>
          </cell>
          <cell r="EU36">
            <v>1200</v>
          </cell>
          <cell r="EV36">
            <v>2540</v>
          </cell>
          <cell r="EW36" t="str">
            <v>×</v>
          </cell>
          <cell r="EX36" t="str">
            <v>×</v>
          </cell>
          <cell r="EY36" t="str">
            <v>-</v>
          </cell>
          <cell r="EZ36" t="str">
            <v>-</v>
          </cell>
          <cell r="FA36" t="str">
            <v>-</v>
          </cell>
          <cell r="FB36" t="str">
            <v>-</v>
          </cell>
          <cell r="FC36" t="str">
            <v>-</v>
          </cell>
          <cell r="FD36" t="str">
            <v>×</v>
          </cell>
          <cell r="FE36" t="str">
            <v>-</v>
          </cell>
          <cell r="FF36" t="str">
            <v>-</v>
          </cell>
          <cell r="FG36" t="str">
            <v>-</v>
          </cell>
          <cell r="FH36" t="str">
            <v>-</v>
          </cell>
          <cell r="FI36" t="str">
            <v>-</v>
          </cell>
          <cell r="FJ36" t="str">
            <v>×</v>
          </cell>
          <cell r="FK36" t="str">
            <v>-</v>
          </cell>
          <cell r="FL36" t="str">
            <v>-</v>
          </cell>
          <cell r="FM36" t="str">
            <v>-</v>
          </cell>
          <cell r="FN36" t="str">
            <v>-</v>
          </cell>
          <cell r="FO36" t="str">
            <v>×</v>
          </cell>
          <cell r="FP36" t="str">
            <v>-</v>
          </cell>
          <cell r="FQ36" t="str">
            <v>-</v>
          </cell>
          <cell r="FR36" t="str">
            <v>×</v>
          </cell>
          <cell r="FS36" t="str">
            <v>-</v>
          </cell>
          <cell r="FT36" t="str">
            <v>-</v>
          </cell>
          <cell r="FU36" t="str">
            <v>×</v>
          </cell>
          <cell r="FV36" t="str">
            <v>-</v>
          </cell>
          <cell r="FW36" t="str">
            <v>-</v>
          </cell>
          <cell r="FX36" t="str">
            <v>-</v>
          </cell>
          <cell r="FY36" t="str">
            <v>×</v>
          </cell>
          <cell r="FZ36" t="str">
            <v>-</v>
          </cell>
          <cell r="GA36" t="str">
            <v>-</v>
          </cell>
          <cell r="GB36" t="str">
            <v>-</v>
          </cell>
          <cell r="GC36" t="str">
            <v>×</v>
          </cell>
          <cell r="GD36" t="str">
            <v>-</v>
          </cell>
          <cell r="GE36" t="str">
            <v>-</v>
          </cell>
          <cell r="GF36" t="str">
            <v>-</v>
          </cell>
          <cell r="GG36" t="str">
            <v>×</v>
          </cell>
          <cell r="GH36" t="str">
            <v>-</v>
          </cell>
          <cell r="GI36" t="str">
            <v>-</v>
          </cell>
          <cell r="GJ36" t="str">
            <v>-</v>
          </cell>
          <cell r="GK36" t="str">
            <v>○</v>
          </cell>
          <cell r="GL36" t="str">
            <v>○</v>
          </cell>
          <cell r="GM36">
            <v>39600</v>
          </cell>
          <cell r="GN36">
            <v>17600</v>
          </cell>
          <cell r="GO36">
            <v>22000</v>
          </cell>
          <cell r="GP36" t="str">
            <v>○</v>
          </cell>
          <cell r="GQ36">
            <v>44000</v>
          </cell>
          <cell r="GR36">
            <v>22000</v>
          </cell>
          <cell r="GS36">
            <v>22000</v>
          </cell>
          <cell r="GT36" t="str">
            <v>○</v>
          </cell>
          <cell r="GU36">
            <v>44000</v>
          </cell>
          <cell r="GV36">
            <v>22000</v>
          </cell>
          <cell r="GW36">
            <v>22000</v>
          </cell>
          <cell r="GX36" t="str">
            <v>○</v>
          </cell>
          <cell r="GY36" t="str">
            <v>○</v>
          </cell>
          <cell r="GZ36" t="str">
            <v>-</v>
          </cell>
          <cell r="HA36">
            <v>5720</v>
          </cell>
          <cell r="HB36" t="str">
            <v>触診あり</v>
          </cell>
          <cell r="HC36">
            <v>1200</v>
          </cell>
          <cell r="HD36">
            <v>4520</v>
          </cell>
          <cell r="HE36" t="str">
            <v>×</v>
          </cell>
          <cell r="HF36" t="str">
            <v>-</v>
          </cell>
          <cell r="HG36" t="str">
            <v>-</v>
          </cell>
          <cell r="HH36" t="str">
            <v>-</v>
          </cell>
          <cell r="HI36" t="str">
            <v>-</v>
          </cell>
          <cell r="HJ36" t="str">
            <v>-</v>
          </cell>
          <cell r="HK36" t="str">
            <v>○</v>
          </cell>
          <cell r="HL36" t="str">
            <v>-</v>
          </cell>
          <cell r="HM36">
            <v>3740</v>
          </cell>
          <cell r="HN36">
            <v>1200</v>
          </cell>
          <cell r="HO36">
            <v>2540</v>
          </cell>
          <cell r="HP36" t="str">
            <v>○</v>
          </cell>
          <cell r="HQ36">
            <v>2200</v>
          </cell>
          <cell r="HR36">
            <v>500</v>
          </cell>
          <cell r="HS36">
            <v>1700</v>
          </cell>
          <cell r="HT36" t="str">
            <v>郵送検診</v>
          </cell>
          <cell r="HU36" t="str">
            <v>-</v>
          </cell>
          <cell r="HV36" t="str">
            <v>-</v>
          </cell>
          <cell r="HW36" t="str">
            <v>-</v>
          </cell>
          <cell r="HX36" t="str">
            <v>-</v>
          </cell>
          <cell r="HY36" t="str">
            <v>×</v>
          </cell>
          <cell r="HZ36" t="str">
            <v>-</v>
          </cell>
          <cell r="IA36" t="str">
            <v>-</v>
          </cell>
          <cell r="IB36" t="str">
            <v>-</v>
          </cell>
          <cell r="IC36" t="str">
            <v>○</v>
          </cell>
          <cell r="ID36" t="str">
            <v>○</v>
          </cell>
          <cell r="IE36" t="str">
            <v>000066</v>
          </cell>
          <cell r="IF36" t="str">
            <v>6350</v>
          </cell>
          <cell r="IG36" t="str">
            <v>359-0025</v>
          </cell>
          <cell r="IH36" t="str">
            <v>所沢市大字上安松1224-1</v>
          </cell>
          <cell r="II36" t="str">
            <v>04-2998-2081</v>
          </cell>
          <cell r="IJ36" t="str">
            <v>04-2998-2078</v>
          </cell>
          <cell r="IK36" t="str">
            <v>事務部総務課　上地　愛子</v>
          </cell>
          <cell r="IL36" t="str">
            <v>採尿は、当日自宅にて実施
通常健診コース（家族・任継）は市民病院指定の法定健診コースでの実施となるため、下記項目実施不可
【尿素窒素・クレアチニン・尿酸・総コレ・HbA1c・e-GFR・白血球・ヘマトクリット・血小板・尿潜血】</v>
          </cell>
          <cell r="IN36" t="str">
            <v>採尿は、当日自宅にて実施</v>
          </cell>
          <cell r="IQ36">
            <v>44218</v>
          </cell>
          <cell r="IR36" t="str">
            <v>藤</v>
          </cell>
          <cell r="IS36" t="str">
            <v/>
          </cell>
        </row>
        <row r="37">
          <cell r="A37">
            <v>34</v>
          </cell>
          <cell r="B37" t="str">
            <v>医療法人社団新町クリニック健康管理センター</v>
          </cell>
          <cell r="C37" t="str">
            <v>000067</v>
          </cell>
          <cell r="D37" t="str">
            <v>3/12
覚書返送</v>
          </cell>
          <cell r="E37" t="str">
            <v>○</v>
          </cell>
          <cell r="F37">
            <v>36300</v>
          </cell>
          <cell r="G37">
            <v>36300</v>
          </cell>
          <cell r="H37">
            <v>6300</v>
          </cell>
          <cell r="I37">
            <v>20000</v>
          </cell>
          <cell r="J37">
            <v>10000</v>
          </cell>
          <cell r="K37">
            <v>30000</v>
          </cell>
          <cell r="L37" t="str">
            <v>-</v>
          </cell>
          <cell r="M37" t="str">
            <v>-</v>
          </cell>
          <cell r="N37" t="str">
            <v>-</v>
          </cell>
          <cell r="O37" t="str">
            <v>-</v>
          </cell>
          <cell r="P37" t="str">
            <v>○</v>
          </cell>
          <cell r="Q37">
            <v>40700</v>
          </cell>
          <cell r="R37">
            <v>40700</v>
          </cell>
          <cell r="S37">
            <v>10700</v>
          </cell>
          <cell r="T37">
            <v>20000</v>
          </cell>
          <cell r="U37">
            <v>10000</v>
          </cell>
          <cell r="V37">
            <v>30000</v>
          </cell>
          <cell r="W37">
            <v>4400</v>
          </cell>
          <cell r="X37">
            <v>4400</v>
          </cell>
          <cell r="Y37" t="str">
            <v>○</v>
          </cell>
          <cell r="Z37">
            <v>40700</v>
          </cell>
          <cell r="AA37">
            <v>40700</v>
          </cell>
          <cell r="AB37">
            <v>10700</v>
          </cell>
          <cell r="AC37">
            <v>20000</v>
          </cell>
          <cell r="AD37">
            <v>10000</v>
          </cell>
          <cell r="AE37">
            <v>30000</v>
          </cell>
          <cell r="AF37">
            <v>4400</v>
          </cell>
          <cell r="AG37">
            <v>4400</v>
          </cell>
          <cell r="AH37">
            <v>4400</v>
          </cell>
          <cell r="AI37">
            <v>4400</v>
          </cell>
          <cell r="AJ37" t="str">
            <v>○</v>
          </cell>
          <cell r="AK37">
            <v>36300</v>
          </cell>
          <cell r="AL37">
            <v>36300</v>
          </cell>
          <cell r="AM37">
            <v>6300</v>
          </cell>
          <cell r="AN37">
            <v>20000</v>
          </cell>
          <cell r="AO37">
            <v>10000</v>
          </cell>
          <cell r="AP37">
            <v>30000</v>
          </cell>
          <cell r="AQ37" t="str">
            <v>-</v>
          </cell>
          <cell r="AR37" t="str">
            <v>-</v>
          </cell>
          <cell r="AS37" t="str">
            <v>○</v>
          </cell>
          <cell r="AT37">
            <v>40700</v>
          </cell>
          <cell r="AU37">
            <v>40700</v>
          </cell>
          <cell r="AV37">
            <v>10700</v>
          </cell>
          <cell r="AW37">
            <v>20000</v>
          </cell>
          <cell r="AX37">
            <v>10000</v>
          </cell>
          <cell r="AY37">
            <v>30000</v>
          </cell>
          <cell r="AZ37">
            <v>4400</v>
          </cell>
          <cell r="BA37" t="str">
            <v>○</v>
          </cell>
          <cell r="BB37">
            <v>40700</v>
          </cell>
          <cell r="BC37">
            <v>40700</v>
          </cell>
          <cell r="BD37">
            <v>10700</v>
          </cell>
          <cell r="BE37">
            <v>20000</v>
          </cell>
          <cell r="BF37">
            <v>10000</v>
          </cell>
          <cell r="BG37">
            <v>30000</v>
          </cell>
          <cell r="BH37">
            <v>4400</v>
          </cell>
          <cell r="BI37">
            <v>4400</v>
          </cell>
          <cell r="BJ37">
            <v>4400</v>
          </cell>
          <cell r="BK37" t="str">
            <v>○</v>
          </cell>
          <cell r="BL37">
            <v>9790</v>
          </cell>
          <cell r="BM37">
            <v>9680</v>
          </cell>
          <cell r="BN37">
            <v>0</v>
          </cell>
          <cell r="BO37">
            <v>11220</v>
          </cell>
          <cell r="BP37">
            <v>3850</v>
          </cell>
          <cell r="BQ37">
            <v>0</v>
          </cell>
          <cell r="BR37" t="str">
            <v>○</v>
          </cell>
          <cell r="BS37">
            <v>26180</v>
          </cell>
          <cell r="BT37">
            <v>26180</v>
          </cell>
          <cell r="BU37">
            <v>0</v>
          </cell>
          <cell r="BV37">
            <v>16390</v>
          </cell>
          <cell r="BW37">
            <v>16500</v>
          </cell>
          <cell r="BX37">
            <v>0</v>
          </cell>
          <cell r="BY37" t="str">
            <v>-</v>
          </cell>
          <cell r="BZ37" t="str">
            <v>-</v>
          </cell>
          <cell r="CA37" t="str">
            <v>-</v>
          </cell>
          <cell r="CB37" t="str">
            <v>-</v>
          </cell>
          <cell r="CC37" t="str">
            <v>○</v>
          </cell>
          <cell r="CD37">
            <v>30580</v>
          </cell>
          <cell r="CE37">
            <v>30580</v>
          </cell>
          <cell r="CF37">
            <v>0</v>
          </cell>
          <cell r="CG37">
            <v>16390</v>
          </cell>
          <cell r="CH37">
            <v>16500</v>
          </cell>
          <cell r="CI37">
            <v>4400</v>
          </cell>
          <cell r="CJ37">
            <v>4400</v>
          </cell>
          <cell r="CK37" t="str">
            <v>○</v>
          </cell>
          <cell r="CL37">
            <v>30580</v>
          </cell>
          <cell r="CM37">
            <v>30580</v>
          </cell>
          <cell r="CN37">
            <v>0</v>
          </cell>
          <cell r="CO37">
            <v>16390</v>
          </cell>
          <cell r="CP37">
            <v>16500</v>
          </cell>
          <cell r="CQ37">
            <v>4400</v>
          </cell>
          <cell r="CR37">
            <v>4400</v>
          </cell>
          <cell r="CS37">
            <v>4400</v>
          </cell>
          <cell r="CT37">
            <v>4400</v>
          </cell>
          <cell r="CU37" t="str">
            <v>○</v>
          </cell>
          <cell r="CV37">
            <v>15180</v>
          </cell>
          <cell r="CW37">
            <v>14630</v>
          </cell>
          <cell r="CX37">
            <v>0</v>
          </cell>
          <cell r="CY37">
            <v>16390</v>
          </cell>
          <cell r="CZ37">
            <v>1650</v>
          </cell>
          <cell r="DA37" t="str">
            <v>○</v>
          </cell>
          <cell r="DB37">
            <v>28050</v>
          </cell>
          <cell r="DC37">
            <v>28050</v>
          </cell>
          <cell r="DD37">
            <v>0</v>
          </cell>
          <cell r="DE37">
            <v>16390</v>
          </cell>
          <cell r="DF37">
            <v>18700</v>
          </cell>
          <cell r="DG37" t="str">
            <v>-</v>
          </cell>
          <cell r="DH37" t="str">
            <v>-</v>
          </cell>
          <cell r="DI37" t="str">
            <v>○</v>
          </cell>
          <cell r="DJ37">
            <v>32450</v>
          </cell>
          <cell r="DK37">
            <v>32450</v>
          </cell>
          <cell r="DL37">
            <v>0</v>
          </cell>
          <cell r="DM37">
            <v>16390</v>
          </cell>
          <cell r="DN37">
            <v>18700</v>
          </cell>
          <cell r="DO37">
            <v>4400</v>
          </cell>
          <cell r="DP37" t="str">
            <v>○</v>
          </cell>
          <cell r="DQ37">
            <v>32450</v>
          </cell>
          <cell r="DR37">
            <v>32450</v>
          </cell>
          <cell r="DS37">
            <v>0</v>
          </cell>
          <cell r="DT37">
            <v>16390</v>
          </cell>
          <cell r="DU37">
            <v>18700</v>
          </cell>
          <cell r="DV37">
            <v>4400</v>
          </cell>
          <cell r="DW37">
            <v>4400</v>
          </cell>
          <cell r="DX37">
            <v>4400</v>
          </cell>
          <cell r="DY37" t="str">
            <v>○</v>
          </cell>
          <cell r="DZ37">
            <v>17050</v>
          </cell>
          <cell r="EA37">
            <v>16500</v>
          </cell>
          <cell r="EB37">
            <v>0</v>
          </cell>
          <cell r="EC37">
            <v>16390</v>
          </cell>
          <cell r="ED37">
            <v>3850</v>
          </cell>
          <cell r="EE37" t="str">
            <v>○</v>
          </cell>
          <cell r="EF37" t="str">
            <v>○</v>
          </cell>
          <cell r="EG37">
            <v>7260</v>
          </cell>
          <cell r="EH37">
            <v>6600</v>
          </cell>
          <cell r="EI37" t="str">
            <v>触診あり</v>
          </cell>
          <cell r="EJ37">
            <v>1200</v>
          </cell>
          <cell r="EK37">
            <v>5400</v>
          </cell>
          <cell r="EL37" t="str">
            <v>○</v>
          </cell>
          <cell r="EM37">
            <v>7260</v>
          </cell>
          <cell r="EN37">
            <v>6600</v>
          </cell>
          <cell r="EO37" t="str">
            <v>触診あり</v>
          </cell>
          <cell r="EP37">
            <v>1200</v>
          </cell>
          <cell r="EQ37">
            <v>5400</v>
          </cell>
          <cell r="ER37" t="str">
            <v>○</v>
          </cell>
          <cell r="ES37">
            <v>6600</v>
          </cell>
          <cell r="ET37">
            <v>5500</v>
          </cell>
          <cell r="EU37">
            <v>1200</v>
          </cell>
          <cell r="EV37">
            <v>4300</v>
          </cell>
          <cell r="EW37" t="str">
            <v>○</v>
          </cell>
          <cell r="EX37" t="str">
            <v>○</v>
          </cell>
          <cell r="EY37">
            <v>7260</v>
          </cell>
          <cell r="EZ37">
            <v>6600</v>
          </cell>
          <cell r="FA37" t="str">
            <v>触診あり</v>
          </cell>
          <cell r="FB37">
            <v>1200</v>
          </cell>
          <cell r="FC37">
            <v>5400</v>
          </cell>
          <cell r="FD37" t="str">
            <v>○</v>
          </cell>
          <cell r="FE37">
            <v>7260</v>
          </cell>
          <cell r="FF37">
            <v>6600</v>
          </cell>
          <cell r="FG37" t="str">
            <v>触診あり</v>
          </cell>
          <cell r="FH37">
            <v>1200</v>
          </cell>
          <cell r="FI37">
            <v>5400</v>
          </cell>
          <cell r="FJ37" t="str">
            <v>○</v>
          </cell>
          <cell r="FK37">
            <v>6600</v>
          </cell>
          <cell r="FL37">
            <v>5500</v>
          </cell>
          <cell r="FM37">
            <v>1200</v>
          </cell>
          <cell r="FN37">
            <v>4300</v>
          </cell>
          <cell r="FO37" t="str">
            <v>○</v>
          </cell>
          <cell r="FP37">
            <v>8580</v>
          </cell>
          <cell r="FQ37">
            <v>-1210</v>
          </cell>
          <cell r="FR37" t="str">
            <v>○</v>
          </cell>
          <cell r="FS37">
            <v>9680</v>
          </cell>
          <cell r="FT37">
            <v>-1760</v>
          </cell>
          <cell r="FU37" t="str">
            <v>○</v>
          </cell>
          <cell r="FV37">
            <v>11000</v>
          </cell>
          <cell r="FW37">
            <v>4500</v>
          </cell>
          <cell r="FX37">
            <v>6500</v>
          </cell>
          <cell r="FY37" t="str">
            <v>○</v>
          </cell>
          <cell r="FZ37">
            <v>15400</v>
          </cell>
          <cell r="GA37">
            <v>9000</v>
          </cell>
          <cell r="GB37">
            <v>6400</v>
          </cell>
          <cell r="GC37" t="str">
            <v>◆</v>
          </cell>
          <cell r="GD37" t="str">
            <v>経鼻要確認</v>
          </cell>
          <cell r="GE37">
            <v>9000</v>
          </cell>
          <cell r="GF37" t="e">
            <v>#VALUE!</v>
          </cell>
          <cell r="GG37" t="str">
            <v>○</v>
          </cell>
          <cell r="GH37">
            <v>2000</v>
          </cell>
          <cell r="GI37">
            <v>450</v>
          </cell>
          <cell r="GJ37">
            <v>1550</v>
          </cell>
          <cell r="GK37" t="str">
            <v>○</v>
          </cell>
          <cell r="GL37" t="str">
            <v>○</v>
          </cell>
          <cell r="GM37">
            <v>36300</v>
          </cell>
          <cell r="GN37">
            <v>14300</v>
          </cell>
          <cell r="GO37">
            <v>22000</v>
          </cell>
          <cell r="GP37" t="str">
            <v>○</v>
          </cell>
          <cell r="GQ37">
            <v>40700</v>
          </cell>
          <cell r="GR37">
            <v>18700</v>
          </cell>
          <cell r="GS37">
            <v>22000</v>
          </cell>
          <cell r="GT37" t="str">
            <v>○</v>
          </cell>
          <cell r="GU37">
            <v>40700</v>
          </cell>
          <cell r="GV37">
            <v>18700</v>
          </cell>
          <cell r="GW37">
            <v>22000</v>
          </cell>
          <cell r="GX37" t="str">
            <v>○</v>
          </cell>
          <cell r="GY37" t="str">
            <v>○</v>
          </cell>
          <cell r="GZ37" t="str">
            <v>-</v>
          </cell>
          <cell r="HA37">
            <v>6600</v>
          </cell>
          <cell r="HB37" t="str">
            <v>触診あり</v>
          </cell>
          <cell r="HC37">
            <v>1200</v>
          </cell>
          <cell r="HD37">
            <v>5400</v>
          </cell>
          <cell r="HE37" t="str">
            <v>○</v>
          </cell>
          <cell r="HF37" t="str">
            <v>-</v>
          </cell>
          <cell r="HG37">
            <v>6600</v>
          </cell>
          <cell r="HH37" t="str">
            <v>触診あり</v>
          </cell>
          <cell r="HI37">
            <v>1200</v>
          </cell>
          <cell r="HJ37">
            <v>5400</v>
          </cell>
          <cell r="HK37" t="str">
            <v>○</v>
          </cell>
          <cell r="HL37" t="str">
            <v>-</v>
          </cell>
          <cell r="HM37">
            <v>5500</v>
          </cell>
          <cell r="HN37">
            <v>1200</v>
          </cell>
          <cell r="HO37">
            <v>4300</v>
          </cell>
          <cell r="HP37" t="str">
            <v>○</v>
          </cell>
          <cell r="HQ37" t="str">
            <v>ドック0円
通常1,870円</v>
          </cell>
          <cell r="HR37" t="str">
            <v>ドック:0
通常:500</v>
          </cell>
          <cell r="HS37" t="str">
            <v>ドック0円
通常1,370円</v>
          </cell>
          <cell r="HT37" t="str">
            <v>郵送検診</v>
          </cell>
          <cell r="HU37" t="str">
            <v>-</v>
          </cell>
          <cell r="HV37" t="str">
            <v>-</v>
          </cell>
          <cell r="HW37" t="str">
            <v>-</v>
          </cell>
          <cell r="HX37" t="str">
            <v>-</v>
          </cell>
          <cell r="HY37" t="str">
            <v>×</v>
          </cell>
          <cell r="HZ37" t="str">
            <v>-</v>
          </cell>
          <cell r="IA37" t="str">
            <v>-</v>
          </cell>
          <cell r="IB37" t="str">
            <v>-</v>
          </cell>
          <cell r="IC37" t="str">
            <v>○</v>
          </cell>
          <cell r="ID37" t="str">
            <v>○</v>
          </cell>
          <cell r="IE37" t="str">
            <v>000067</v>
          </cell>
          <cell r="IF37" t="str">
            <v>6351</v>
          </cell>
          <cell r="IG37" t="str">
            <v>198-0024</v>
          </cell>
          <cell r="IH37" t="str">
            <v>青梅市新町3-53-5</v>
          </cell>
          <cell r="II37" t="str">
            <v>0428-31-5312</v>
          </cell>
          <cell r="IJ37" t="str">
            <v>0428-31-1777</v>
          </cell>
          <cell r="IK37" t="str">
            <v>池永</v>
          </cell>
          <cell r="IM37" t="str">
            <v>2/22大澤課長の交渉により料金値下げ</v>
          </cell>
          <cell r="IN37" t="str">
            <v>人間ドックにはPSAを含み実施</v>
          </cell>
          <cell r="IQ37">
            <v>44218</v>
          </cell>
          <cell r="IR37" t="str">
            <v>藤</v>
          </cell>
          <cell r="IS37" t="str">
            <v/>
          </cell>
        </row>
        <row r="38">
          <cell r="A38">
            <v>35</v>
          </cell>
          <cell r="B38" t="str">
            <v>医療法人社団旭清会　ゲートシティ大崎メディカルクリニック</v>
          </cell>
          <cell r="C38" t="str">
            <v>000069</v>
          </cell>
          <cell r="D38" t="str">
            <v>3/12
覚書返送</v>
          </cell>
          <cell r="E38" t="str">
            <v>○</v>
          </cell>
          <cell r="F38">
            <v>44000</v>
          </cell>
          <cell r="G38">
            <v>44000</v>
          </cell>
          <cell r="H38">
            <v>14000</v>
          </cell>
          <cell r="I38">
            <v>20000</v>
          </cell>
          <cell r="J38">
            <v>10000</v>
          </cell>
          <cell r="K38">
            <v>30000</v>
          </cell>
          <cell r="L38">
            <v>10010</v>
          </cell>
          <cell r="M38">
            <v>10010</v>
          </cell>
          <cell r="N38">
            <v>1320</v>
          </cell>
          <cell r="O38">
            <v>1320</v>
          </cell>
          <cell r="P38" t="str">
            <v>○</v>
          </cell>
          <cell r="Q38">
            <v>50600</v>
          </cell>
          <cell r="R38">
            <v>50600</v>
          </cell>
          <cell r="S38">
            <v>20600</v>
          </cell>
          <cell r="T38">
            <v>20000</v>
          </cell>
          <cell r="U38">
            <v>10000</v>
          </cell>
          <cell r="V38">
            <v>30000</v>
          </cell>
          <cell r="W38">
            <v>16610</v>
          </cell>
          <cell r="X38">
            <v>16610</v>
          </cell>
          <cell r="Y38" t="str">
            <v>○</v>
          </cell>
          <cell r="Z38">
            <v>50600</v>
          </cell>
          <cell r="AA38">
            <v>50600</v>
          </cell>
          <cell r="AB38">
            <v>20600</v>
          </cell>
          <cell r="AC38">
            <v>20000</v>
          </cell>
          <cell r="AD38">
            <v>10000</v>
          </cell>
          <cell r="AE38">
            <v>30000</v>
          </cell>
          <cell r="AF38">
            <v>16610</v>
          </cell>
          <cell r="AG38">
            <v>16610</v>
          </cell>
          <cell r="AH38">
            <v>6600</v>
          </cell>
          <cell r="AI38">
            <v>6600</v>
          </cell>
          <cell r="AJ38" t="str">
            <v>○</v>
          </cell>
          <cell r="AK38">
            <v>46420</v>
          </cell>
          <cell r="AL38">
            <v>46420</v>
          </cell>
          <cell r="AM38">
            <v>16420</v>
          </cell>
          <cell r="AN38">
            <v>20000</v>
          </cell>
          <cell r="AO38">
            <v>10000</v>
          </cell>
          <cell r="AP38">
            <v>30000</v>
          </cell>
          <cell r="AQ38">
            <v>10010</v>
          </cell>
          <cell r="AR38">
            <v>1320</v>
          </cell>
          <cell r="AS38" t="str">
            <v>○</v>
          </cell>
          <cell r="AT38">
            <v>53020</v>
          </cell>
          <cell r="AU38">
            <v>53020</v>
          </cell>
          <cell r="AV38">
            <v>23020</v>
          </cell>
          <cell r="AW38">
            <v>20000</v>
          </cell>
          <cell r="AX38">
            <v>10000</v>
          </cell>
          <cell r="AY38">
            <v>30000</v>
          </cell>
          <cell r="AZ38">
            <v>16610</v>
          </cell>
          <cell r="BA38" t="str">
            <v>○</v>
          </cell>
          <cell r="BB38">
            <v>53020</v>
          </cell>
          <cell r="BC38">
            <v>53020</v>
          </cell>
          <cell r="BD38">
            <v>23020</v>
          </cell>
          <cell r="BE38">
            <v>20000</v>
          </cell>
          <cell r="BF38">
            <v>10000</v>
          </cell>
          <cell r="BG38">
            <v>30000</v>
          </cell>
          <cell r="BH38">
            <v>16610</v>
          </cell>
          <cell r="BI38">
            <v>6600</v>
          </cell>
          <cell r="BJ38">
            <v>6600</v>
          </cell>
          <cell r="BK38" t="str">
            <v>○</v>
          </cell>
          <cell r="BL38">
            <v>14146</v>
          </cell>
          <cell r="BM38">
            <v>14146</v>
          </cell>
          <cell r="BN38">
            <v>0</v>
          </cell>
          <cell r="BO38">
            <v>11220</v>
          </cell>
          <cell r="BP38">
            <v>3850</v>
          </cell>
          <cell r="BQ38">
            <v>0</v>
          </cell>
          <cell r="BR38" t="str">
            <v>○</v>
          </cell>
          <cell r="BS38">
            <v>25476</v>
          </cell>
          <cell r="BT38">
            <v>25476</v>
          </cell>
          <cell r="BU38">
            <v>0</v>
          </cell>
          <cell r="BV38">
            <v>16390</v>
          </cell>
          <cell r="BW38">
            <v>16500</v>
          </cell>
          <cell r="BX38">
            <v>0</v>
          </cell>
          <cell r="BY38">
            <v>10010</v>
          </cell>
          <cell r="BZ38">
            <v>10010</v>
          </cell>
          <cell r="CA38">
            <v>1320</v>
          </cell>
          <cell r="CB38">
            <v>1320</v>
          </cell>
          <cell r="CC38" t="str">
            <v>○</v>
          </cell>
          <cell r="CD38">
            <v>32076</v>
          </cell>
          <cell r="CE38">
            <v>32076</v>
          </cell>
          <cell r="CF38">
            <v>0</v>
          </cell>
          <cell r="CG38">
            <v>16390</v>
          </cell>
          <cell r="CH38">
            <v>16500</v>
          </cell>
          <cell r="CI38">
            <v>16610</v>
          </cell>
          <cell r="CJ38">
            <v>16610</v>
          </cell>
          <cell r="CK38" t="str">
            <v>○</v>
          </cell>
          <cell r="CL38">
            <v>32076</v>
          </cell>
          <cell r="CM38">
            <v>32076</v>
          </cell>
          <cell r="CN38">
            <v>0</v>
          </cell>
          <cell r="CO38">
            <v>16390</v>
          </cell>
          <cell r="CP38">
            <v>16500</v>
          </cell>
          <cell r="CQ38">
            <v>16610</v>
          </cell>
          <cell r="CR38">
            <v>16610</v>
          </cell>
          <cell r="CS38">
            <v>6600</v>
          </cell>
          <cell r="CT38">
            <v>6600</v>
          </cell>
          <cell r="CU38" t="str">
            <v>×</v>
          </cell>
          <cell r="CV38" t="str">
            <v>-</v>
          </cell>
          <cell r="CW38" t="str">
            <v>-</v>
          </cell>
          <cell r="CX38" t="str">
            <v>-</v>
          </cell>
          <cell r="CY38" t="str">
            <v>-</v>
          </cell>
          <cell r="CZ38" t="str">
            <v>-</v>
          </cell>
          <cell r="DA38" t="str">
            <v>○</v>
          </cell>
          <cell r="DB38">
            <v>28490</v>
          </cell>
          <cell r="DC38">
            <v>28490</v>
          </cell>
          <cell r="DD38">
            <v>0</v>
          </cell>
          <cell r="DE38">
            <v>16390</v>
          </cell>
          <cell r="DF38">
            <v>18700</v>
          </cell>
          <cell r="DG38">
            <v>10010</v>
          </cell>
          <cell r="DH38">
            <v>1320</v>
          </cell>
          <cell r="DI38" t="str">
            <v>○</v>
          </cell>
          <cell r="DJ38">
            <v>35090</v>
          </cell>
          <cell r="DK38">
            <v>35090</v>
          </cell>
          <cell r="DL38">
            <v>0</v>
          </cell>
          <cell r="DM38">
            <v>16390</v>
          </cell>
          <cell r="DN38">
            <v>18700</v>
          </cell>
          <cell r="DO38">
            <v>16610</v>
          </cell>
          <cell r="DP38" t="str">
            <v>○</v>
          </cell>
          <cell r="DQ38">
            <v>35090</v>
          </cell>
          <cell r="DR38">
            <v>35090</v>
          </cell>
          <cell r="DS38">
            <v>0</v>
          </cell>
          <cell r="DT38">
            <v>16390</v>
          </cell>
          <cell r="DU38">
            <v>18700</v>
          </cell>
          <cell r="DV38">
            <v>16610</v>
          </cell>
          <cell r="DW38">
            <v>6600</v>
          </cell>
          <cell r="DX38">
            <v>6600</v>
          </cell>
          <cell r="DY38" t="str">
            <v>×</v>
          </cell>
          <cell r="DZ38" t="str">
            <v>-</v>
          </cell>
          <cell r="EA38" t="str">
            <v>-</v>
          </cell>
          <cell r="EB38" t="str">
            <v>-</v>
          </cell>
          <cell r="EC38" t="str">
            <v>-</v>
          </cell>
          <cell r="ED38" t="str">
            <v>-</v>
          </cell>
          <cell r="EE38" t="str">
            <v>○</v>
          </cell>
          <cell r="EF38" t="str">
            <v>○</v>
          </cell>
          <cell r="EG38">
            <v>7700</v>
          </cell>
          <cell r="EH38">
            <v>7700</v>
          </cell>
          <cell r="EI38" t="str">
            <v>触診なし</v>
          </cell>
          <cell r="EJ38">
            <v>1200</v>
          </cell>
          <cell r="EK38">
            <v>6500</v>
          </cell>
          <cell r="EL38" t="str">
            <v>○</v>
          </cell>
          <cell r="EM38">
            <v>4400</v>
          </cell>
          <cell r="EN38">
            <v>4400</v>
          </cell>
          <cell r="EO38" t="str">
            <v>触診なし</v>
          </cell>
          <cell r="EP38">
            <v>1200</v>
          </cell>
          <cell r="EQ38">
            <v>3200</v>
          </cell>
          <cell r="ER38" t="str">
            <v>○</v>
          </cell>
          <cell r="ES38">
            <v>2530</v>
          </cell>
          <cell r="ET38">
            <v>2530</v>
          </cell>
          <cell r="EU38">
            <v>1200</v>
          </cell>
          <cell r="EV38">
            <v>1330</v>
          </cell>
          <cell r="EW38" t="str">
            <v>×</v>
          </cell>
          <cell r="EX38" t="str">
            <v>×</v>
          </cell>
          <cell r="EY38">
            <v>7700</v>
          </cell>
          <cell r="EZ38" t="str">
            <v>-</v>
          </cell>
          <cell r="FA38" t="str">
            <v>-</v>
          </cell>
          <cell r="FB38" t="str">
            <v>-</v>
          </cell>
          <cell r="FC38" t="str">
            <v>-</v>
          </cell>
          <cell r="FD38" t="str">
            <v>×</v>
          </cell>
          <cell r="FE38">
            <v>4400</v>
          </cell>
          <cell r="FF38" t="str">
            <v>-</v>
          </cell>
          <cell r="FG38" t="str">
            <v>-</v>
          </cell>
          <cell r="FH38" t="str">
            <v>-</v>
          </cell>
          <cell r="FI38" t="str">
            <v>-</v>
          </cell>
          <cell r="FJ38" t="str">
            <v>×</v>
          </cell>
          <cell r="FK38">
            <v>2530</v>
          </cell>
          <cell r="FL38" t="str">
            <v>-</v>
          </cell>
          <cell r="FM38" t="str">
            <v>-</v>
          </cell>
          <cell r="FN38" t="str">
            <v>-</v>
          </cell>
          <cell r="FO38" t="str">
            <v>○</v>
          </cell>
          <cell r="FP38">
            <v>12672</v>
          </cell>
          <cell r="FQ38">
            <v>2882</v>
          </cell>
          <cell r="FR38" t="str">
            <v>○</v>
          </cell>
          <cell r="FS38">
            <v>14102</v>
          </cell>
          <cell r="FT38">
            <v>2662</v>
          </cell>
          <cell r="FU38" t="str">
            <v>○</v>
          </cell>
          <cell r="FV38">
            <v>16500</v>
          </cell>
          <cell r="FW38">
            <v>4500</v>
          </cell>
          <cell r="FX38">
            <v>12000</v>
          </cell>
          <cell r="FY38" t="str">
            <v>○</v>
          </cell>
          <cell r="FZ38">
            <v>23100</v>
          </cell>
          <cell r="GA38">
            <v>9000</v>
          </cell>
          <cell r="GB38">
            <v>14100</v>
          </cell>
          <cell r="GC38" t="str">
            <v>◆</v>
          </cell>
          <cell r="GD38" t="str">
            <v>経鼻要確認</v>
          </cell>
          <cell r="GE38">
            <v>9000</v>
          </cell>
          <cell r="GF38" t="e">
            <v>#VALUE!</v>
          </cell>
          <cell r="GG38" t="str">
            <v>○</v>
          </cell>
          <cell r="GH38">
            <v>1320</v>
          </cell>
          <cell r="GI38">
            <v>450</v>
          </cell>
          <cell r="GJ38">
            <v>870</v>
          </cell>
          <cell r="GK38" t="str">
            <v>○</v>
          </cell>
          <cell r="GL38" t="str">
            <v>○</v>
          </cell>
          <cell r="GM38">
            <v>44000</v>
          </cell>
          <cell r="GN38">
            <v>22000</v>
          </cell>
          <cell r="GO38">
            <v>22000</v>
          </cell>
          <cell r="GP38" t="str">
            <v>○</v>
          </cell>
          <cell r="GQ38">
            <v>50600</v>
          </cell>
          <cell r="GR38">
            <v>28600</v>
          </cell>
          <cell r="GS38">
            <v>22000</v>
          </cell>
          <cell r="GT38" t="str">
            <v>○</v>
          </cell>
          <cell r="GU38">
            <v>50600</v>
          </cell>
          <cell r="GV38">
            <v>28600</v>
          </cell>
          <cell r="GW38">
            <v>22000</v>
          </cell>
          <cell r="GX38" t="str">
            <v>○</v>
          </cell>
          <cell r="GY38" t="str">
            <v>○</v>
          </cell>
          <cell r="GZ38" t="str">
            <v>-</v>
          </cell>
          <cell r="HA38">
            <v>7700</v>
          </cell>
          <cell r="HB38" t="str">
            <v>触診なし</v>
          </cell>
          <cell r="HC38">
            <v>1200</v>
          </cell>
          <cell r="HD38">
            <v>6500</v>
          </cell>
          <cell r="HE38" t="str">
            <v>○</v>
          </cell>
          <cell r="HF38" t="str">
            <v>-</v>
          </cell>
          <cell r="HG38">
            <v>4400</v>
          </cell>
          <cell r="HH38" t="str">
            <v>触診なし</v>
          </cell>
          <cell r="HI38">
            <v>1200</v>
          </cell>
          <cell r="HJ38">
            <v>3200</v>
          </cell>
          <cell r="HK38" t="str">
            <v>○</v>
          </cell>
          <cell r="HL38" t="str">
            <v>-</v>
          </cell>
          <cell r="HM38">
            <v>2530</v>
          </cell>
          <cell r="HN38">
            <v>1200</v>
          </cell>
          <cell r="HO38">
            <v>1330</v>
          </cell>
          <cell r="HP38" t="str">
            <v>○</v>
          </cell>
          <cell r="HQ38">
            <v>3014</v>
          </cell>
          <cell r="HR38">
            <v>500</v>
          </cell>
          <cell r="HS38">
            <v>2514</v>
          </cell>
          <cell r="HT38" t="str">
            <v>郵送検診</v>
          </cell>
          <cell r="HU38" t="str">
            <v>-</v>
          </cell>
          <cell r="HV38" t="str">
            <v>-</v>
          </cell>
          <cell r="HW38" t="str">
            <v>-</v>
          </cell>
          <cell r="HX38" t="str">
            <v>-</v>
          </cell>
          <cell r="HY38" t="str">
            <v>×</v>
          </cell>
          <cell r="HZ38" t="str">
            <v>○</v>
          </cell>
          <cell r="IA38">
            <v>3960</v>
          </cell>
          <cell r="IB38" t="str">
            <v>鎮静剤</v>
          </cell>
          <cell r="IC38" t="str">
            <v>○</v>
          </cell>
          <cell r="ID38" t="str">
            <v>○</v>
          </cell>
          <cell r="IE38" t="str">
            <v>000069</v>
          </cell>
          <cell r="IF38" t="str">
            <v>6353</v>
          </cell>
          <cell r="IG38" t="str">
            <v>141-0032</v>
          </cell>
          <cell r="IH38" t="str">
            <v>品川区大崎1-11-1　ｹﾞｰﾄｼﾃｨ大崎ｳｴｽﾄﾀﾜｰ4F</v>
          </cell>
          <cell r="II38" t="str">
            <v>03-5437-5874</v>
          </cell>
          <cell r="IJ38" t="str">
            <v>03-5437-5875</v>
          </cell>
          <cell r="IK38" t="str">
            <v>石森・林</v>
          </cell>
          <cell r="IM38" t="str">
            <v>2/25家族通常健診値下げ</v>
          </cell>
          <cell r="IN38" t="str">
            <v/>
          </cell>
          <cell r="IQ38">
            <v>44221</v>
          </cell>
          <cell r="IR38" t="str">
            <v>藤</v>
          </cell>
          <cell r="IS38" t="str">
            <v/>
          </cell>
        </row>
        <row r="39">
          <cell r="A39">
            <v>36</v>
          </cell>
          <cell r="B39" t="str">
            <v>医療法人社団ウイリング　渋谷ウエストヒルズクリニック</v>
          </cell>
          <cell r="C39" t="str">
            <v>000070</v>
          </cell>
          <cell r="D39" t="str">
            <v>3/12
覚書返送</v>
          </cell>
          <cell r="E39" t="str">
            <v>○</v>
          </cell>
          <cell r="F39">
            <v>41800</v>
          </cell>
          <cell r="G39">
            <v>41800</v>
          </cell>
          <cell r="H39">
            <v>11800</v>
          </cell>
          <cell r="I39">
            <v>20000</v>
          </cell>
          <cell r="J39">
            <v>10000</v>
          </cell>
          <cell r="K39">
            <v>30000</v>
          </cell>
          <cell r="L39">
            <v>11000</v>
          </cell>
          <cell r="M39">
            <v>11000</v>
          </cell>
          <cell r="N39" t="str">
            <v>-</v>
          </cell>
          <cell r="O39" t="str">
            <v>-</v>
          </cell>
          <cell r="P39" t="str">
            <v>×</v>
          </cell>
          <cell r="Q39" t="str">
            <v>-</v>
          </cell>
          <cell r="R39" t="str">
            <v>-</v>
          </cell>
          <cell r="S39" t="str">
            <v>-</v>
          </cell>
          <cell r="T39" t="str">
            <v>-</v>
          </cell>
          <cell r="U39" t="str">
            <v>-</v>
          </cell>
          <cell r="V39" t="str">
            <v>-</v>
          </cell>
          <cell r="W39" t="str">
            <v>-</v>
          </cell>
          <cell r="X39" t="str">
            <v>-</v>
          </cell>
          <cell r="Y39" t="str">
            <v>×</v>
          </cell>
          <cell r="Z39" t="str">
            <v>-</v>
          </cell>
          <cell r="AA39" t="str">
            <v>-</v>
          </cell>
          <cell r="AB39" t="str">
            <v>-</v>
          </cell>
          <cell r="AC39" t="str">
            <v>-</v>
          </cell>
          <cell r="AD39" t="str">
            <v>-</v>
          </cell>
          <cell r="AE39" t="str">
            <v>-</v>
          </cell>
          <cell r="AF39" t="str">
            <v>-</v>
          </cell>
          <cell r="AG39" t="str">
            <v>-</v>
          </cell>
          <cell r="AH39" t="str">
            <v>-</v>
          </cell>
          <cell r="AI39" t="str">
            <v>-</v>
          </cell>
          <cell r="AJ39" t="str">
            <v>○</v>
          </cell>
          <cell r="AK39">
            <v>44550</v>
          </cell>
          <cell r="AL39">
            <v>44550</v>
          </cell>
          <cell r="AM39">
            <v>14550</v>
          </cell>
          <cell r="AN39">
            <v>20000</v>
          </cell>
          <cell r="AO39">
            <v>10000</v>
          </cell>
          <cell r="AP39">
            <v>30000</v>
          </cell>
          <cell r="AQ39">
            <v>11000</v>
          </cell>
          <cell r="AR39" t="str">
            <v>-</v>
          </cell>
          <cell r="AS39" t="str">
            <v>×</v>
          </cell>
          <cell r="AT39" t="str">
            <v>-</v>
          </cell>
          <cell r="AU39" t="str">
            <v>-</v>
          </cell>
          <cell r="AV39" t="str">
            <v>-</v>
          </cell>
          <cell r="AW39" t="str">
            <v>-</v>
          </cell>
          <cell r="AX39" t="str">
            <v>-</v>
          </cell>
          <cell r="AY39" t="str">
            <v>-</v>
          </cell>
          <cell r="AZ39" t="str">
            <v>-</v>
          </cell>
          <cell r="BA39" t="str">
            <v>×</v>
          </cell>
          <cell r="BB39" t="str">
            <v>-</v>
          </cell>
          <cell r="BC39" t="str">
            <v>-</v>
          </cell>
          <cell r="BD39" t="str">
            <v>-</v>
          </cell>
          <cell r="BE39" t="str">
            <v>-</v>
          </cell>
          <cell r="BF39" t="str">
            <v>-</v>
          </cell>
          <cell r="BG39" t="str">
            <v>-</v>
          </cell>
          <cell r="BH39" t="str">
            <v>-</v>
          </cell>
          <cell r="BI39" t="str">
            <v>-</v>
          </cell>
          <cell r="BJ39" t="str">
            <v>-</v>
          </cell>
          <cell r="BK39" t="str">
            <v>○</v>
          </cell>
          <cell r="BL39">
            <v>9350</v>
          </cell>
          <cell r="BM39">
            <v>9350</v>
          </cell>
          <cell r="BN39">
            <v>0</v>
          </cell>
          <cell r="BO39">
            <v>11220</v>
          </cell>
          <cell r="BP39">
            <v>3850</v>
          </cell>
          <cell r="BQ39">
            <v>0</v>
          </cell>
          <cell r="BR39" t="str">
            <v>○</v>
          </cell>
          <cell r="BS39">
            <v>21450</v>
          </cell>
          <cell r="BT39">
            <v>21450</v>
          </cell>
          <cell r="BU39">
            <v>0</v>
          </cell>
          <cell r="BV39">
            <v>16390</v>
          </cell>
          <cell r="BW39">
            <v>16500</v>
          </cell>
          <cell r="BX39">
            <v>0</v>
          </cell>
          <cell r="BY39">
            <v>11000</v>
          </cell>
          <cell r="BZ39">
            <v>11000</v>
          </cell>
          <cell r="CA39" t="str">
            <v>-</v>
          </cell>
          <cell r="CB39" t="str">
            <v>-</v>
          </cell>
          <cell r="CC39" t="str">
            <v>×</v>
          </cell>
          <cell r="CD39" t="str">
            <v>-</v>
          </cell>
          <cell r="CE39" t="str">
            <v>-</v>
          </cell>
          <cell r="CF39" t="str">
            <v>-</v>
          </cell>
          <cell r="CG39" t="str">
            <v>-</v>
          </cell>
          <cell r="CH39" t="str">
            <v>-</v>
          </cell>
          <cell r="CI39" t="str">
            <v>-</v>
          </cell>
          <cell r="CJ39" t="str">
            <v>-</v>
          </cell>
          <cell r="CK39" t="str">
            <v>×</v>
          </cell>
          <cell r="CL39" t="str">
            <v>-</v>
          </cell>
          <cell r="CM39" t="str">
            <v>-</v>
          </cell>
          <cell r="CN39" t="str">
            <v>-</v>
          </cell>
          <cell r="CO39" t="str">
            <v>-</v>
          </cell>
          <cell r="CP39" t="str">
            <v>-</v>
          </cell>
          <cell r="CQ39" t="str">
            <v>-</v>
          </cell>
          <cell r="CR39" t="str">
            <v>-</v>
          </cell>
          <cell r="CS39" t="str">
            <v>-</v>
          </cell>
          <cell r="CT39" t="str">
            <v>-</v>
          </cell>
          <cell r="CU39" t="str">
            <v>○</v>
          </cell>
          <cell r="CV39">
            <v>10450</v>
          </cell>
          <cell r="CW39">
            <v>10450</v>
          </cell>
          <cell r="CX39">
            <v>0</v>
          </cell>
          <cell r="CY39">
            <v>16390</v>
          </cell>
          <cell r="CZ39">
            <v>1650</v>
          </cell>
          <cell r="DA39" t="str">
            <v>○</v>
          </cell>
          <cell r="DB39">
            <v>24200</v>
          </cell>
          <cell r="DC39">
            <v>24200</v>
          </cell>
          <cell r="DD39">
            <v>0</v>
          </cell>
          <cell r="DE39">
            <v>16390</v>
          </cell>
          <cell r="DF39">
            <v>18700</v>
          </cell>
          <cell r="DG39">
            <v>11000</v>
          </cell>
          <cell r="DH39" t="str">
            <v>-</v>
          </cell>
          <cell r="DI39" t="str">
            <v>×</v>
          </cell>
          <cell r="DJ39" t="str">
            <v>-</v>
          </cell>
          <cell r="DK39" t="str">
            <v>-</v>
          </cell>
          <cell r="DL39" t="str">
            <v>-</v>
          </cell>
          <cell r="DM39" t="str">
            <v>-</v>
          </cell>
          <cell r="DN39" t="str">
            <v>-</v>
          </cell>
          <cell r="DO39" t="str">
            <v>-</v>
          </cell>
          <cell r="DP39" t="str">
            <v>×</v>
          </cell>
          <cell r="DQ39" t="str">
            <v>-</v>
          </cell>
          <cell r="DR39" t="str">
            <v>-</v>
          </cell>
          <cell r="DS39" t="str">
            <v>-</v>
          </cell>
          <cell r="DT39" t="str">
            <v>-</v>
          </cell>
          <cell r="DU39" t="str">
            <v>-</v>
          </cell>
          <cell r="DV39" t="str">
            <v>-</v>
          </cell>
          <cell r="DW39" t="str">
            <v>-</v>
          </cell>
          <cell r="DX39" t="str">
            <v>-</v>
          </cell>
          <cell r="DY39" t="str">
            <v>○</v>
          </cell>
          <cell r="DZ39">
            <v>13200</v>
          </cell>
          <cell r="EA39">
            <v>13200</v>
          </cell>
          <cell r="EB39">
            <v>0</v>
          </cell>
          <cell r="EC39">
            <v>16390</v>
          </cell>
          <cell r="ED39">
            <v>3850</v>
          </cell>
          <cell r="EE39" t="str">
            <v>○</v>
          </cell>
          <cell r="EF39" t="str">
            <v>×</v>
          </cell>
          <cell r="EG39" t="str">
            <v>-</v>
          </cell>
          <cell r="EH39" t="str">
            <v>-</v>
          </cell>
          <cell r="EI39" t="str">
            <v>-</v>
          </cell>
          <cell r="EJ39" t="str">
            <v>-</v>
          </cell>
          <cell r="EK39" t="str">
            <v>-</v>
          </cell>
          <cell r="EL39" t="str">
            <v>○</v>
          </cell>
          <cell r="EM39">
            <v>5500</v>
          </cell>
          <cell r="EN39">
            <v>5500</v>
          </cell>
          <cell r="EO39" t="str">
            <v>触診なし</v>
          </cell>
          <cell r="EP39">
            <v>1200</v>
          </cell>
          <cell r="EQ39">
            <v>4300</v>
          </cell>
          <cell r="ER39" t="str">
            <v>○</v>
          </cell>
          <cell r="ES39">
            <v>4400</v>
          </cell>
          <cell r="ET39">
            <v>4400</v>
          </cell>
          <cell r="EU39">
            <v>1200</v>
          </cell>
          <cell r="EV39">
            <v>3200</v>
          </cell>
          <cell r="EW39" t="str">
            <v>○</v>
          </cell>
          <cell r="EX39" t="str">
            <v>×</v>
          </cell>
          <cell r="EY39" t="str">
            <v>-</v>
          </cell>
          <cell r="EZ39" t="str">
            <v>-</v>
          </cell>
          <cell r="FA39" t="str">
            <v>-</v>
          </cell>
          <cell r="FB39" t="str">
            <v>-</v>
          </cell>
          <cell r="FC39" t="str">
            <v>-</v>
          </cell>
          <cell r="FD39" t="str">
            <v>○</v>
          </cell>
          <cell r="FE39">
            <v>5500</v>
          </cell>
          <cell r="FF39">
            <v>5500</v>
          </cell>
          <cell r="FG39" t="str">
            <v>触診なし</v>
          </cell>
          <cell r="FH39">
            <v>1200</v>
          </cell>
          <cell r="FI39">
            <v>4300</v>
          </cell>
          <cell r="FJ39" t="str">
            <v>○</v>
          </cell>
          <cell r="FK39">
            <v>4400</v>
          </cell>
          <cell r="FL39">
            <v>4400</v>
          </cell>
          <cell r="FM39">
            <v>1200</v>
          </cell>
          <cell r="FN39">
            <v>3200</v>
          </cell>
          <cell r="FO39" t="str">
            <v>○</v>
          </cell>
          <cell r="FP39">
            <v>8470</v>
          </cell>
          <cell r="FQ39">
            <v>-1320</v>
          </cell>
          <cell r="FR39" t="str">
            <v>○</v>
          </cell>
          <cell r="FS39">
            <v>9900</v>
          </cell>
          <cell r="FT39">
            <v>-1540</v>
          </cell>
          <cell r="FU39" t="str">
            <v>○</v>
          </cell>
          <cell r="FV39">
            <v>12100</v>
          </cell>
          <cell r="FW39">
            <v>4500</v>
          </cell>
          <cell r="FX39">
            <v>7600</v>
          </cell>
          <cell r="FY39" t="str">
            <v>×</v>
          </cell>
          <cell r="FZ39" t="str">
            <v>-</v>
          </cell>
          <cell r="GA39" t="str">
            <v>-</v>
          </cell>
          <cell r="GB39" t="str">
            <v>-</v>
          </cell>
          <cell r="GC39" t="str">
            <v>×</v>
          </cell>
          <cell r="GD39" t="str">
            <v>-</v>
          </cell>
          <cell r="GE39" t="str">
            <v>-</v>
          </cell>
          <cell r="GF39" t="str">
            <v>-</v>
          </cell>
          <cell r="GG39" t="str">
            <v>○</v>
          </cell>
          <cell r="GH39">
            <v>1320</v>
          </cell>
          <cell r="GI39">
            <v>450</v>
          </cell>
          <cell r="GJ39">
            <v>870</v>
          </cell>
          <cell r="GK39" t="str">
            <v>○</v>
          </cell>
          <cell r="GL39" t="str">
            <v>○</v>
          </cell>
          <cell r="GM39">
            <v>41800</v>
          </cell>
          <cell r="GN39">
            <v>19800</v>
          </cell>
          <cell r="GO39">
            <v>22000</v>
          </cell>
          <cell r="GP39" t="str">
            <v>×</v>
          </cell>
          <cell r="GQ39" t="str">
            <v>-</v>
          </cell>
          <cell r="GR39" t="str">
            <v>-</v>
          </cell>
          <cell r="GS39" t="str">
            <v>-</v>
          </cell>
          <cell r="GT39" t="str">
            <v>×</v>
          </cell>
          <cell r="GU39" t="str">
            <v>-</v>
          </cell>
          <cell r="GV39" t="str">
            <v>-</v>
          </cell>
          <cell r="GW39" t="str">
            <v>-</v>
          </cell>
          <cell r="GX39" t="str">
            <v>○</v>
          </cell>
          <cell r="GY39" t="str">
            <v>×</v>
          </cell>
          <cell r="GZ39" t="str">
            <v>-</v>
          </cell>
          <cell r="HA39" t="str">
            <v>-</v>
          </cell>
          <cell r="HB39" t="str">
            <v>-</v>
          </cell>
          <cell r="HC39" t="str">
            <v>-</v>
          </cell>
          <cell r="HD39" t="str">
            <v>-</v>
          </cell>
          <cell r="HE39" t="str">
            <v>○</v>
          </cell>
          <cell r="HF39" t="str">
            <v>-</v>
          </cell>
          <cell r="HG39">
            <v>5500</v>
          </cell>
          <cell r="HH39" t="str">
            <v>触診なし</v>
          </cell>
          <cell r="HI39">
            <v>1200</v>
          </cell>
          <cell r="HJ39">
            <v>4300</v>
          </cell>
          <cell r="HK39" t="str">
            <v>○</v>
          </cell>
          <cell r="HL39" t="str">
            <v>-</v>
          </cell>
          <cell r="HM39">
            <v>4400</v>
          </cell>
          <cell r="HN39">
            <v>1200</v>
          </cell>
          <cell r="HO39">
            <v>3200</v>
          </cell>
          <cell r="HP39" t="str">
            <v>○</v>
          </cell>
          <cell r="HQ39">
            <v>2310</v>
          </cell>
          <cell r="HR39">
            <v>500</v>
          </cell>
          <cell r="HS39">
            <v>1810</v>
          </cell>
          <cell r="HT39">
            <v>5500</v>
          </cell>
          <cell r="HU39">
            <v>5500</v>
          </cell>
          <cell r="HV39">
            <v>5500</v>
          </cell>
          <cell r="HW39">
            <v>5500</v>
          </cell>
          <cell r="HX39">
            <v>0</v>
          </cell>
          <cell r="HY39" t="str">
            <v>○</v>
          </cell>
          <cell r="HZ39" t="str">
            <v>-</v>
          </cell>
          <cell r="IA39" t="str">
            <v>-</v>
          </cell>
          <cell r="IB39" t="str">
            <v>-</v>
          </cell>
          <cell r="IC39" t="str">
            <v>○</v>
          </cell>
          <cell r="ID39" t="str">
            <v>○</v>
          </cell>
          <cell r="IE39" t="str">
            <v>000070</v>
          </cell>
          <cell r="IF39" t="str">
            <v>6354</v>
          </cell>
          <cell r="IG39" t="str">
            <v>150-0043</v>
          </cell>
          <cell r="IH39" t="str">
            <v>渋谷区道玄坂1-12-1　渋谷ﾏｰｸｼﾃｨｳｴｽﾄ11F</v>
          </cell>
          <cell r="II39" t="str">
            <v>03-5459-4015</v>
          </cell>
          <cell r="IJ39" t="str">
            <v>03-5459-4017</v>
          </cell>
          <cell r="IK39" t="str">
            <v>中川</v>
          </cell>
          <cell r="IL39" t="str">
            <v>簡易な健診の場合は送付物がない為、尿検査は当日</v>
          </cell>
          <cell r="IN39" t="str">
            <v>簡易な健診の場合、送付資料ないため尿検査は当日実施</v>
          </cell>
          <cell r="IQ39">
            <v>44230</v>
          </cell>
          <cell r="IR39" t="str">
            <v>藤</v>
          </cell>
          <cell r="IS39" t="str">
            <v/>
          </cell>
        </row>
        <row r="40">
          <cell r="A40">
            <v>37</v>
          </cell>
          <cell r="B40" t="str">
            <v>医療法人社団幸隆会　多摩丘陵病院</v>
          </cell>
          <cell r="C40" t="str">
            <v>000071</v>
          </cell>
          <cell r="D40" t="str">
            <v>3/12
覚書返送</v>
          </cell>
          <cell r="E40" t="str">
            <v>○</v>
          </cell>
          <cell r="F40">
            <v>45100</v>
          </cell>
          <cell r="G40">
            <v>45100</v>
          </cell>
          <cell r="H40">
            <v>15100</v>
          </cell>
          <cell r="I40">
            <v>20000</v>
          </cell>
          <cell r="J40">
            <v>10000</v>
          </cell>
          <cell r="K40">
            <v>30000</v>
          </cell>
          <cell r="L40" t="str">
            <v>-</v>
          </cell>
          <cell r="M40" t="str">
            <v>-</v>
          </cell>
          <cell r="N40" t="str">
            <v>-</v>
          </cell>
          <cell r="O40" t="str">
            <v>-</v>
          </cell>
          <cell r="P40" t="str">
            <v>○</v>
          </cell>
          <cell r="Q40">
            <v>48510</v>
          </cell>
          <cell r="R40">
            <v>48510</v>
          </cell>
          <cell r="S40">
            <v>18510</v>
          </cell>
          <cell r="T40">
            <v>20000</v>
          </cell>
          <cell r="U40">
            <v>10000</v>
          </cell>
          <cell r="V40">
            <v>30000</v>
          </cell>
          <cell r="W40">
            <v>3410</v>
          </cell>
          <cell r="X40">
            <v>3410</v>
          </cell>
          <cell r="Y40" t="str">
            <v>×</v>
          </cell>
          <cell r="Z40" t="str">
            <v>-</v>
          </cell>
          <cell r="AA40" t="str">
            <v>-</v>
          </cell>
          <cell r="AB40" t="str">
            <v>-</v>
          </cell>
          <cell r="AC40" t="str">
            <v>-</v>
          </cell>
          <cell r="AD40" t="str">
            <v>-</v>
          </cell>
          <cell r="AE40" t="str">
            <v>-</v>
          </cell>
          <cell r="AF40" t="str">
            <v>-</v>
          </cell>
          <cell r="AG40" t="str">
            <v>-</v>
          </cell>
          <cell r="AH40">
            <v>3410</v>
          </cell>
          <cell r="AI40" t="str">
            <v>-</v>
          </cell>
          <cell r="AJ40" t="str">
            <v>○</v>
          </cell>
          <cell r="AK40">
            <v>48400</v>
          </cell>
          <cell r="AL40">
            <v>48400</v>
          </cell>
          <cell r="AM40">
            <v>18400</v>
          </cell>
          <cell r="AN40">
            <v>20000</v>
          </cell>
          <cell r="AO40">
            <v>10000</v>
          </cell>
          <cell r="AP40">
            <v>30000</v>
          </cell>
          <cell r="AQ40" t="str">
            <v>-</v>
          </cell>
          <cell r="AR40" t="str">
            <v>-</v>
          </cell>
          <cell r="AS40" t="str">
            <v>○</v>
          </cell>
          <cell r="AT40">
            <v>51810</v>
          </cell>
          <cell r="AU40">
            <v>51810</v>
          </cell>
          <cell r="AV40">
            <v>21810</v>
          </cell>
          <cell r="AW40">
            <v>20000</v>
          </cell>
          <cell r="AX40">
            <v>10000</v>
          </cell>
          <cell r="AY40">
            <v>30000</v>
          </cell>
          <cell r="AZ40">
            <v>3410</v>
          </cell>
          <cell r="BA40" t="str">
            <v>×</v>
          </cell>
          <cell r="BB40" t="str">
            <v>-</v>
          </cell>
          <cell r="BC40" t="str">
            <v>-</v>
          </cell>
          <cell r="BD40" t="str">
            <v>-</v>
          </cell>
          <cell r="BE40" t="str">
            <v>-</v>
          </cell>
          <cell r="BF40" t="str">
            <v>-</v>
          </cell>
          <cell r="BG40" t="str">
            <v>-</v>
          </cell>
          <cell r="BH40" t="str">
            <v>-</v>
          </cell>
          <cell r="BI40">
            <v>3410</v>
          </cell>
          <cell r="BJ40" t="str">
            <v>-</v>
          </cell>
          <cell r="BK40" t="str">
            <v>○</v>
          </cell>
          <cell r="BL40">
            <v>11000</v>
          </cell>
          <cell r="BM40">
            <v>11000</v>
          </cell>
          <cell r="BN40">
            <v>0</v>
          </cell>
          <cell r="BO40">
            <v>11220</v>
          </cell>
          <cell r="BP40">
            <v>3850</v>
          </cell>
          <cell r="BQ40">
            <v>0</v>
          </cell>
          <cell r="BR40" t="str">
            <v>○</v>
          </cell>
          <cell r="BS40">
            <v>24200</v>
          </cell>
          <cell r="BT40">
            <v>24200</v>
          </cell>
          <cell r="BU40">
            <v>0</v>
          </cell>
          <cell r="BV40">
            <v>16390</v>
          </cell>
          <cell r="BW40">
            <v>16500</v>
          </cell>
          <cell r="BX40">
            <v>0</v>
          </cell>
          <cell r="BY40" t="str">
            <v>-</v>
          </cell>
          <cell r="BZ40" t="str">
            <v>-</v>
          </cell>
          <cell r="CA40" t="str">
            <v>-</v>
          </cell>
          <cell r="CB40" t="str">
            <v>-</v>
          </cell>
          <cell r="CC40" t="str">
            <v>○</v>
          </cell>
          <cell r="CD40">
            <v>27610</v>
          </cell>
          <cell r="CE40">
            <v>27610</v>
          </cell>
          <cell r="CF40">
            <v>0</v>
          </cell>
          <cell r="CG40">
            <v>16390</v>
          </cell>
          <cell r="CH40">
            <v>16500</v>
          </cell>
          <cell r="CI40">
            <v>3410</v>
          </cell>
          <cell r="CJ40">
            <v>3410</v>
          </cell>
          <cell r="CK40" t="str">
            <v>×</v>
          </cell>
          <cell r="CL40" t="str">
            <v>-</v>
          </cell>
          <cell r="CM40" t="str">
            <v>-</v>
          </cell>
          <cell r="CN40" t="str">
            <v>-</v>
          </cell>
          <cell r="CO40" t="str">
            <v>-</v>
          </cell>
          <cell r="CP40" t="str">
            <v>-</v>
          </cell>
          <cell r="CQ40" t="str">
            <v>-</v>
          </cell>
          <cell r="CR40" t="str">
            <v>-</v>
          </cell>
          <cell r="CS40">
            <v>3410</v>
          </cell>
          <cell r="CT40" t="str">
            <v>-</v>
          </cell>
          <cell r="CU40" t="str">
            <v>×</v>
          </cell>
          <cell r="CV40" t="str">
            <v>-</v>
          </cell>
          <cell r="CW40" t="str">
            <v>-</v>
          </cell>
          <cell r="CX40" t="str">
            <v>-</v>
          </cell>
          <cell r="CY40" t="str">
            <v>-</v>
          </cell>
          <cell r="CZ40" t="str">
            <v>-</v>
          </cell>
          <cell r="DA40" t="str">
            <v>○</v>
          </cell>
          <cell r="DB40">
            <v>27500</v>
          </cell>
          <cell r="DC40">
            <v>27500</v>
          </cell>
          <cell r="DD40">
            <v>0</v>
          </cell>
          <cell r="DE40">
            <v>16390</v>
          </cell>
          <cell r="DF40">
            <v>18700</v>
          </cell>
          <cell r="DG40" t="str">
            <v>-</v>
          </cell>
          <cell r="DH40" t="str">
            <v>-</v>
          </cell>
          <cell r="DI40" t="str">
            <v>○</v>
          </cell>
          <cell r="DJ40">
            <v>30910</v>
          </cell>
          <cell r="DK40">
            <v>30910</v>
          </cell>
          <cell r="DL40">
            <v>0</v>
          </cell>
          <cell r="DM40">
            <v>16390</v>
          </cell>
          <cell r="DN40">
            <v>18700</v>
          </cell>
          <cell r="DO40">
            <v>3410</v>
          </cell>
          <cell r="DP40" t="str">
            <v>×</v>
          </cell>
          <cell r="DQ40" t="str">
            <v>-</v>
          </cell>
          <cell r="DR40" t="str">
            <v>-</v>
          </cell>
          <cell r="DS40" t="str">
            <v>-</v>
          </cell>
          <cell r="DT40" t="str">
            <v>-</v>
          </cell>
          <cell r="DU40" t="str">
            <v>-</v>
          </cell>
          <cell r="DV40" t="str">
            <v>-</v>
          </cell>
          <cell r="DW40">
            <v>3410</v>
          </cell>
          <cell r="DX40" t="str">
            <v>-</v>
          </cell>
          <cell r="DY40" t="str">
            <v>×</v>
          </cell>
          <cell r="DZ40" t="str">
            <v>-</v>
          </cell>
          <cell r="EA40" t="str">
            <v>-</v>
          </cell>
          <cell r="EB40" t="str">
            <v>-</v>
          </cell>
          <cell r="EC40" t="str">
            <v>-</v>
          </cell>
          <cell r="ED40" t="str">
            <v>-</v>
          </cell>
          <cell r="EE40" t="str">
            <v>○</v>
          </cell>
          <cell r="EF40" t="str">
            <v>○</v>
          </cell>
          <cell r="EG40">
            <v>6600</v>
          </cell>
          <cell r="EH40">
            <v>6600</v>
          </cell>
          <cell r="EI40" t="str">
            <v>触診あり</v>
          </cell>
          <cell r="EJ40">
            <v>1200</v>
          </cell>
          <cell r="EK40">
            <v>5400</v>
          </cell>
          <cell r="EL40" t="str">
            <v>○</v>
          </cell>
          <cell r="EM40">
            <v>6600</v>
          </cell>
          <cell r="EN40">
            <v>6600</v>
          </cell>
          <cell r="EO40" t="str">
            <v>触診あり</v>
          </cell>
          <cell r="EP40">
            <v>1200</v>
          </cell>
          <cell r="EQ40">
            <v>5400</v>
          </cell>
          <cell r="ER40" t="str">
            <v>○</v>
          </cell>
          <cell r="ES40">
            <v>3300</v>
          </cell>
          <cell r="ET40">
            <v>3300</v>
          </cell>
          <cell r="EU40">
            <v>1200</v>
          </cell>
          <cell r="EV40">
            <v>2100</v>
          </cell>
          <cell r="EW40" t="str">
            <v>×</v>
          </cell>
          <cell r="EX40" t="str">
            <v>×</v>
          </cell>
          <cell r="EY40">
            <v>6600</v>
          </cell>
          <cell r="EZ40" t="str">
            <v>-</v>
          </cell>
          <cell r="FA40" t="str">
            <v>-</v>
          </cell>
          <cell r="FB40" t="str">
            <v>-</v>
          </cell>
          <cell r="FC40" t="str">
            <v>-</v>
          </cell>
          <cell r="FD40" t="str">
            <v>×</v>
          </cell>
          <cell r="FE40">
            <v>6600</v>
          </cell>
          <cell r="FF40" t="str">
            <v>-</v>
          </cell>
          <cell r="FG40" t="str">
            <v>-</v>
          </cell>
          <cell r="FH40" t="str">
            <v>-</v>
          </cell>
          <cell r="FI40" t="str">
            <v>-</v>
          </cell>
          <cell r="FJ40" t="str">
            <v>×</v>
          </cell>
          <cell r="FK40">
            <v>3300</v>
          </cell>
          <cell r="FL40" t="str">
            <v>-</v>
          </cell>
          <cell r="FM40" t="str">
            <v>-</v>
          </cell>
          <cell r="FN40" t="str">
            <v>-</v>
          </cell>
          <cell r="FO40" t="str">
            <v>○</v>
          </cell>
          <cell r="FP40">
            <v>8800</v>
          </cell>
          <cell r="FQ40">
            <v>-990</v>
          </cell>
          <cell r="FR40" t="str">
            <v>○</v>
          </cell>
          <cell r="FS40">
            <v>9900</v>
          </cell>
          <cell r="FT40">
            <v>-1540</v>
          </cell>
          <cell r="FU40" t="str">
            <v>○</v>
          </cell>
          <cell r="FV40">
            <v>14300</v>
          </cell>
          <cell r="FW40">
            <v>4500</v>
          </cell>
          <cell r="FX40">
            <v>9800</v>
          </cell>
          <cell r="FY40" t="str">
            <v>○</v>
          </cell>
          <cell r="FZ40">
            <v>17710</v>
          </cell>
          <cell r="GA40">
            <v>9000</v>
          </cell>
          <cell r="GB40">
            <v>8710</v>
          </cell>
          <cell r="GC40" t="str">
            <v>×</v>
          </cell>
          <cell r="GD40" t="str">
            <v>-</v>
          </cell>
          <cell r="GE40" t="str">
            <v>-</v>
          </cell>
          <cell r="GF40" t="str">
            <v>-</v>
          </cell>
          <cell r="GG40" t="str">
            <v>○</v>
          </cell>
          <cell r="GH40">
            <v>1100</v>
          </cell>
          <cell r="GI40">
            <v>450</v>
          </cell>
          <cell r="GJ40">
            <v>650</v>
          </cell>
          <cell r="GK40" t="str">
            <v>○</v>
          </cell>
          <cell r="GL40" t="str">
            <v>○</v>
          </cell>
          <cell r="GM40">
            <v>45100</v>
          </cell>
          <cell r="GN40">
            <v>23100</v>
          </cell>
          <cell r="GO40">
            <v>22000</v>
          </cell>
          <cell r="GP40" t="str">
            <v>○</v>
          </cell>
          <cell r="GQ40">
            <v>48510</v>
          </cell>
          <cell r="GR40">
            <v>26510</v>
          </cell>
          <cell r="GS40">
            <v>22000</v>
          </cell>
          <cell r="GT40" t="str">
            <v>×</v>
          </cell>
          <cell r="GU40" t="str">
            <v>-</v>
          </cell>
          <cell r="GV40" t="str">
            <v>-</v>
          </cell>
          <cell r="GW40" t="str">
            <v>-</v>
          </cell>
          <cell r="GX40" t="str">
            <v>○</v>
          </cell>
          <cell r="GY40" t="str">
            <v>○</v>
          </cell>
          <cell r="GZ40" t="str">
            <v>-</v>
          </cell>
          <cell r="HA40">
            <v>6600</v>
          </cell>
          <cell r="HB40" t="str">
            <v>触診あり</v>
          </cell>
          <cell r="HC40">
            <v>1200</v>
          </cell>
          <cell r="HD40">
            <v>5400</v>
          </cell>
          <cell r="HE40" t="str">
            <v>○</v>
          </cell>
          <cell r="HF40" t="str">
            <v>-</v>
          </cell>
          <cell r="HG40">
            <v>6600</v>
          </cell>
          <cell r="HH40" t="str">
            <v>触診あり</v>
          </cell>
          <cell r="HI40">
            <v>1200</v>
          </cell>
          <cell r="HJ40">
            <v>5400</v>
          </cell>
          <cell r="HK40" t="str">
            <v>○</v>
          </cell>
          <cell r="HL40" t="str">
            <v>-</v>
          </cell>
          <cell r="HM40">
            <v>3300</v>
          </cell>
          <cell r="HN40">
            <v>1200</v>
          </cell>
          <cell r="HO40">
            <v>2100</v>
          </cell>
          <cell r="HP40" t="str">
            <v>○</v>
          </cell>
          <cell r="HQ40">
            <v>3300</v>
          </cell>
          <cell r="HR40">
            <v>500</v>
          </cell>
          <cell r="HS40">
            <v>2800</v>
          </cell>
          <cell r="HT40" t="str">
            <v>郵送検診</v>
          </cell>
          <cell r="HU40" t="str">
            <v>-</v>
          </cell>
          <cell r="HV40" t="str">
            <v>-</v>
          </cell>
          <cell r="HW40" t="str">
            <v>-</v>
          </cell>
          <cell r="HX40" t="str">
            <v>-</v>
          </cell>
          <cell r="HY40" t="str">
            <v>×</v>
          </cell>
          <cell r="HZ40" t="str">
            <v>○</v>
          </cell>
          <cell r="IA40">
            <v>0</v>
          </cell>
          <cell r="IB40" t="str">
            <v>鎮静剤</v>
          </cell>
          <cell r="IC40" t="str">
            <v>○</v>
          </cell>
          <cell r="ID40" t="str">
            <v>○</v>
          </cell>
          <cell r="IE40" t="str">
            <v>000071</v>
          </cell>
          <cell r="IF40" t="str">
            <v>6355</v>
          </cell>
          <cell r="IG40" t="str">
            <v>194-0297</v>
          </cell>
          <cell r="IH40" t="str">
            <v>町田市下小山田町1491</v>
          </cell>
          <cell r="II40" t="str">
            <v>042-797-1512</v>
          </cell>
          <cell r="IJ40" t="str">
            <v>042-797-5186</v>
          </cell>
          <cell r="IK40" t="str">
            <v>萩原　一郎</v>
          </cell>
          <cell r="IL40" t="str">
            <v>体脂肪率実施なし</v>
          </cell>
          <cell r="IN40" t="str">
            <v>体脂肪率実施なし</v>
          </cell>
          <cell r="IQ40">
            <v>44202</v>
          </cell>
          <cell r="IR40" t="str">
            <v>藤</v>
          </cell>
          <cell r="IS40" t="str">
            <v/>
          </cell>
        </row>
        <row r="41">
          <cell r="A41">
            <v>38</v>
          </cell>
          <cell r="B41" t="str">
            <v>医療法人財団　立川中央病院附属健康クリニック</v>
          </cell>
          <cell r="C41" t="str">
            <v>000073</v>
          </cell>
          <cell r="D41" t="str">
            <v>3/12
覚書返送</v>
          </cell>
          <cell r="E41" t="str">
            <v>○</v>
          </cell>
          <cell r="F41">
            <v>42900</v>
          </cell>
          <cell r="G41">
            <v>42900</v>
          </cell>
          <cell r="H41">
            <v>12900</v>
          </cell>
          <cell r="I41">
            <v>20000</v>
          </cell>
          <cell r="J41">
            <v>10000</v>
          </cell>
          <cell r="K41">
            <v>30000</v>
          </cell>
          <cell r="L41" t="str">
            <v>-</v>
          </cell>
          <cell r="M41" t="str">
            <v>-</v>
          </cell>
          <cell r="N41" t="str">
            <v>-</v>
          </cell>
          <cell r="O41" t="str">
            <v>-</v>
          </cell>
          <cell r="P41" t="str">
            <v>○</v>
          </cell>
          <cell r="Q41">
            <v>46200</v>
          </cell>
          <cell r="R41">
            <v>46200</v>
          </cell>
          <cell r="S41">
            <v>16200</v>
          </cell>
          <cell r="T41">
            <v>20000</v>
          </cell>
          <cell r="U41">
            <v>10000</v>
          </cell>
          <cell r="V41">
            <v>30000</v>
          </cell>
          <cell r="W41">
            <v>3300</v>
          </cell>
          <cell r="X41">
            <v>3300</v>
          </cell>
          <cell r="Y41" t="str">
            <v>○</v>
          </cell>
          <cell r="Z41">
            <v>46200</v>
          </cell>
          <cell r="AA41">
            <v>46200</v>
          </cell>
          <cell r="AB41">
            <v>16200</v>
          </cell>
          <cell r="AC41">
            <v>20000</v>
          </cell>
          <cell r="AD41">
            <v>10000</v>
          </cell>
          <cell r="AE41">
            <v>30000</v>
          </cell>
          <cell r="AF41">
            <v>3300</v>
          </cell>
          <cell r="AG41">
            <v>3300</v>
          </cell>
          <cell r="AH41">
            <v>3300</v>
          </cell>
          <cell r="AI41">
            <v>3300</v>
          </cell>
          <cell r="AJ41" t="str">
            <v>○</v>
          </cell>
          <cell r="AK41">
            <v>44000</v>
          </cell>
          <cell r="AL41">
            <v>44000</v>
          </cell>
          <cell r="AM41">
            <v>14000</v>
          </cell>
          <cell r="AN41">
            <v>20000</v>
          </cell>
          <cell r="AO41">
            <v>10000</v>
          </cell>
          <cell r="AP41">
            <v>30000</v>
          </cell>
          <cell r="AQ41" t="str">
            <v>-</v>
          </cell>
          <cell r="AR41" t="str">
            <v>-</v>
          </cell>
          <cell r="AS41" t="str">
            <v>○</v>
          </cell>
          <cell r="AT41">
            <v>47300</v>
          </cell>
          <cell r="AU41">
            <v>47300</v>
          </cell>
          <cell r="AV41">
            <v>17300</v>
          </cell>
          <cell r="AW41">
            <v>20000</v>
          </cell>
          <cell r="AX41">
            <v>10000</v>
          </cell>
          <cell r="AY41">
            <v>30000</v>
          </cell>
          <cell r="AZ41">
            <v>3300</v>
          </cell>
          <cell r="BA41" t="str">
            <v>○</v>
          </cell>
          <cell r="BB41">
            <v>47300</v>
          </cell>
          <cell r="BC41">
            <v>47300</v>
          </cell>
          <cell r="BD41">
            <v>17300</v>
          </cell>
          <cell r="BE41">
            <v>20000</v>
          </cell>
          <cell r="BF41">
            <v>10000</v>
          </cell>
          <cell r="BG41">
            <v>30000</v>
          </cell>
          <cell r="BH41">
            <v>3300</v>
          </cell>
          <cell r="BI41">
            <v>3300</v>
          </cell>
          <cell r="BJ41">
            <v>3300</v>
          </cell>
          <cell r="BK41" t="str">
            <v>○</v>
          </cell>
          <cell r="BL41">
            <v>10890</v>
          </cell>
          <cell r="BM41">
            <v>10890</v>
          </cell>
          <cell r="BN41">
            <v>0</v>
          </cell>
          <cell r="BO41">
            <v>11220</v>
          </cell>
          <cell r="BP41">
            <v>3850</v>
          </cell>
          <cell r="BQ41">
            <v>0</v>
          </cell>
          <cell r="BR41" t="str">
            <v>○</v>
          </cell>
          <cell r="BS41">
            <v>22550</v>
          </cell>
          <cell r="BT41">
            <v>22550</v>
          </cell>
          <cell r="BU41">
            <v>0</v>
          </cell>
          <cell r="BV41">
            <v>16390</v>
          </cell>
          <cell r="BW41">
            <v>16500</v>
          </cell>
          <cell r="BX41">
            <v>0</v>
          </cell>
          <cell r="BY41">
            <v>9900</v>
          </cell>
          <cell r="BZ41">
            <v>9900</v>
          </cell>
          <cell r="CA41">
            <v>1100</v>
          </cell>
          <cell r="CB41">
            <v>1100</v>
          </cell>
          <cell r="CC41" t="str">
            <v>○</v>
          </cell>
          <cell r="CD41">
            <v>26950</v>
          </cell>
          <cell r="CE41">
            <v>26950</v>
          </cell>
          <cell r="CF41">
            <v>0</v>
          </cell>
          <cell r="CG41">
            <v>16390</v>
          </cell>
          <cell r="CH41">
            <v>16500</v>
          </cell>
          <cell r="CI41">
            <v>14300</v>
          </cell>
          <cell r="CJ41">
            <v>14300</v>
          </cell>
          <cell r="CK41" t="str">
            <v>○</v>
          </cell>
          <cell r="CL41">
            <v>26950</v>
          </cell>
          <cell r="CM41">
            <v>26950</v>
          </cell>
          <cell r="CN41">
            <v>0</v>
          </cell>
          <cell r="CO41">
            <v>16390</v>
          </cell>
          <cell r="CP41">
            <v>16500</v>
          </cell>
          <cell r="CQ41">
            <v>14300</v>
          </cell>
          <cell r="CR41">
            <v>14300</v>
          </cell>
          <cell r="CS41">
            <v>4400</v>
          </cell>
          <cell r="CT41">
            <v>4400</v>
          </cell>
          <cell r="CU41" t="str">
            <v>○</v>
          </cell>
          <cell r="CV41">
            <v>12650</v>
          </cell>
          <cell r="CW41">
            <v>12650</v>
          </cell>
          <cell r="CX41">
            <v>0</v>
          </cell>
          <cell r="CY41">
            <v>16390</v>
          </cell>
          <cell r="CZ41">
            <v>1650</v>
          </cell>
          <cell r="DA41" t="str">
            <v>○</v>
          </cell>
          <cell r="DB41">
            <v>24420</v>
          </cell>
          <cell r="DC41">
            <v>24420</v>
          </cell>
          <cell r="DD41">
            <v>0</v>
          </cell>
          <cell r="DE41">
            <v>16390</v>
          </cell>
          <cell r="DF41">
            <v>18700</v>
          </cell>
          <cell r="DG41">
            <v>9900</v>
          </cell>
          <cell r="DH41">
            <v>1100</v>
          </cell>
          <cell r="DI41" t="str">
            <v>○</v>
          </cell>
          <cell r="DJ41">
            <v>28820</v>
          </cell>
          <cell r="DK41">
            <v>28820</v>
          </cell>
          <cell r="DL41">
            <v>0</v>
          </cell>
          <cell r="DM41">
            <v>16390</v>
          </cell>
          <cell r="DN41">
            <v>18700</v>
          </cell>
          <cell r="DO41">
            <v>14300</v>
          </cell>
          <cell r="DP41" t="str">
            <v>○</v>
          </cell>
          <cell r="DQ41">
            <v>28820</v>
          </cell>
          <cell r="DR41">
            <v>28820</v>
          </cell>
          <cell r="DS41">
            <v>0</v>
          </cell>
          <cell r="DT41">
            <v>16390</v>
          </cell>
          <cell r="DU41">
            <v>18700</v>
          </cell>
          <cell r="DV41">
            <v>14300</v>
          </cell>
          <cell r="DW41">
            <v>4400</v>
          </cell>
          <cell r="DX41">
            <v>4400</v>
          </cell>
          <cell r="DY41" t="str">
            <v>○</v>
          </cell>
          <cell r="DZ41">
            <v>14520</v>
          </cell>
          <cell r="EA41">
            <v>14520</v>
          </cell>
          <cell r="EB41">
            <v>0</v>
          </cell>
          <cell r="EC41">
            <v>16390</v>
          </cell>
          <cell r="ED41">
            <v>3850</v>
          </cell>
          <cell r="EE41" t="str">
            <v>○</v>
          </cell>
          <cell r="EF41" t="str">
            <v>○</v>
          </cell>
          <cell r="EG41">
            <v>6050</v>
          </cell>
          <cell r="EH41">
            <v>6050</v>
          </cell>
          <cell r="EI41" t="str">
            <v>触診あり</v>
          </cell>
          <cell r="EJ41">
            <v>1200</v>
          </cell>
          <cell r="EK41">
            <v>4850</v>
          </cell>
          <cell r="EL41" t="str">
            <v>○</v>
          </cell>
          <cell r="EM41">
            <v>6050</v>
          </cell>
          <cell r="EN41">
            <v>6050</v>
          </cell>
          <cell r="EO41" t="str">
            <v>触診あり</v>
          </cell>
          <cell r="EP41">
            <v>1200</v>
          </cell>
          <cell r="EQ41">
            <v>4850</v>
          </cell>
          <cell r="ER41" t="str">
            <v>○</v>
          </cell>
          <cell r="ES41">
            <v>4950</v>
          </cell>
          <cell r="ET41">
            <v>4950</v>
          </cell>
          <cell r="EU41">
            <v>1200</v>
          </cell>
          <cell r="EV41">
            <v>3750</v>
          </cell>
          <cell r="EW41" t="str">
            <v>○</v>
          </cell>
          <cell r="EX41" t="str">
            <v>○</v>
          </cell>
          <cell r="EY41">
            <v>6050</v>
          </cell>
          <cell r="EZ41">
            <v>6050</v>
          </cell>
          <cell r="FA41" t="str">
            <v>触診あり</v>
          </cell>
          <cell r="FB41">
            <v>1200</v>
          </cell>
          <cell r="FC41">
            <v>4850</v>
          </cell>
          <cell r="FD41" t="str">
            <v>○</v>
          </cell>
          <cell r="FE41">
            <v>6050</v>
          </cell>
          <cell r="FF41">
            <v>6050</v>
          </cell>
          <cell r="FG41" t="str">
            <v>触診あり</v>
          </cell>
          <cell r="FH41">
            <v>1200</v>
          </cell>
          <cell r="FI41">
            <v>4850</v>
          </cell>
          <cell r="FJ41" t="str">
            <v>○</v>
          </cell>
          <cell r="FK41">
            <v>4950</v>
          </cell>
          <cell r="FL41">
            <v>4950</v>
          </cell>
          <cell r="FM41">
            <v>1200</v>
          </cell>
          <cell r="FN41">
            <v>3750</v>
          </cell>
          <cell r="FO41" t="str">
            <v>○</v>
          </cell>
          <cell r="FP41">
            <v>9130</v>
          </cell>
          <cell r="FQ41">
            <v>-660</v>
          </cell>
          <cell r="FR41" t="str">
            <v>○</v>
          </cell>
          <cell r="FS41">
            <v>10890</v>
          </cell>
          <cell r="FT41">
            <v>-550</v>
          </cell>
          <cell r="FU41" t="str">
            <v>○</v>
          </cell>
          <cell r="FV41">
            <v>11000</v>
          </cell>
          <cell r="FW41">
            <v>4500</v>
          </cell>
          <cell r="FX41">
            <v>6500</v>
          </cell>
          <cell r="FY41" t="str">
            <v>○</v>
          </cell>
          <cell r="FZ41">
            <v>14300</v>
          </cell>
          <cell r="GA41">
            <v>9000</v>
          </cell>
          <cell r="GB41">
            <v>5300</v>
          </cell>
          <cell r="GC41" t="str">
            <v>◆</v>
          </cell>
          <cell r="GD41" t="str">
            <v>経鼻要確認</v>
          </cell>
          <cell r="GE41">
            <v>9000</v>
          </cell>
          <cell r="GF41" t="e">
            <v>#VALUE!</v>
          </cell>
          <cell r="GG41" t="str">
            <v>○</v>
          </cell>
          <cell r="GH41">
            <v>1760</v>
          </cell>
          <cell r="GI41">
            <v>450</v>
          </cell>
          <cell r="GJ41">
            <v>1310</v>
          </cell>
          <cell r="GK41" t="str">
            <v>○</v>
          </cell>
          <cell r="GL41" t="str">
            <v>○</v>
          </cell>
          <cell r="GM41">
            <v>42900</v>
          </cell>
          <cell r="GN41">
            <v>20900</v>
          </cell>
          <cell r="GO41">
            <v>22000</v>
          </cell>
          <cell r="GP41" t="str">
            <v>○</v>
          </cell>
          <cell r="GQ41">
            <v>46200</v>
          </cell>
          <cell r="GR41">
            <v>24200</v>
          </cell>
          <cell r="GS41">
            <v>22000</v>
          </cell>
          <cell r="GT41" t="str">
            <v>○</v>
          </cell>
          <cell r="GU41">
            <v>46200</v>
          </cell>
          <cell r="GV41">
            <v>24200</v>
          </cell>
          <cell r="GW41">
            <v>22000</v>
          </cell>
          <cell r="GX41" t="str">
            <v>○</v>
          </cell>
          <cell r="GY41" t="str">
            <v>○</v>
          </cell>
          <cell r="GZ41" t="str">
            <v>-</v>
          </cell>
          <cell r="HA41">
            <v>6050</v>
          </cell>
          <cell r="HB41" t="str">
            <v>触診あり</v>
          </cell>
          <cell r="HC41">
            <v>1200</v>
          </cell>
          <cell r="HD41">
            <v>4850</v>
          </cell>
          <cell r="HE41" t="str">
            <v>○</v>
          </cell>
          <cell r="HF41" t="str">
            <v>-</v>
          </cell>
          <cell r="HG41">
            <v>6050</v>
          </cell>
          <cell r="HH41" t="str">
            <v>触診あり</v>
          </cell>
          <cell r="HI41">
            <v>1200</v>
          </cell>
          <cell r="HJ41">
            <v>4850</v>
          </cell>
          <cell r="HK41" t="str">
            <v>○</v>
          </cell>
          <cell r="HL41" t="str">
            <v>-</v>
          </cell>
          <cell r="HM41">
            <v>4950</v>
          </cell>
          <cell r="HN41">
            <v>1200</v>
          </cell>
          <cell r="HO41">
            <v>3750</v>
          </cell>
          <cell r="HP41" t="str">
            <v>○</v>
          </cell>
          <cell r="HQ41">
            <v>1870</v>
          </cell>
          <cell r="HR41">
            <v>500</v>
          </cell>
          <cell r="HS41">
            <v>1370</v>
          </cell>
          <cell r="HT41" t="str">
            <v>郵送検診</v>
          </cell>
          <cell r="HU41" t="str">
            <v>-</v>
          </cell>
          <cell r="HV41" t="str">
            <v>-</v>
          </cell>
          <cell r="HW41" t="str">
            <v>-</v>
          </cell>
          <cell r="HX41" t="str">
            <v>-</v>
          </cell>
          <cell r="HY41" t="str">
            <v>×</v>
          </cell>
          <cell r="HZ41" t="str">
            <v>-</v>
          </cell>
          <cell r="IA41" t="str">
            <v>-</v>
          </cell>
          <cell r="IB41" t="str">
            <v>-</v>
          </cell>
          <cell r="IC41" t="str">
            <v>○</v>
          </cell>
          <cell r="ID41" t="str">
            <v>○</v>
          </cell>
          <cell r="IE41" t="str">
            <v>000073</v>
          </cell>
          <cell r="IF41" t="str">
            <v>6357</v>
          </cell>
          <cell r="IG41" t="str">
            <v>190-0023</v>
          </cell>
          <cell r="IH41" t="str">
            <v>立川市柴崎町3-14-2　BOSEN4F</v>
          </cell>
          <cell r="II41" t="str">
            <v>0120-137-322</v>
          </cell>
          <cell r="IJ41" t="str">
            <v>042-521-1771</v>
          </cell>
          <cell r="IK41" t="str">
            <v>西田　</v>
          </cell>
          <cell r="IN41" t="str">
            <v/>
          </cell>
          <cell r="IQ41">
            <v>44202</v>
          </cell>
          <cell r="IR41" t="str">
            <v>藤</v>
          </cell>
          <cell r="IS41" t="str">
            <v/>
          </cell>
        </row>
        <row r="42">
          <cell r="A42">
            <v>39</v>
          </cell>
          <cell r="B42" t="str">
            <v>医療法人社団正友会　松井健診クリニック　吉祥寺プレイス</v>
          </cell>
          <cell r="C42" t="str">
            <v>000074</v>
          </cell>
          <cell r="D42" t="str">
            <v>3/12
覚書返送</v>
          </cell>
          <cell r="E42" t="str">
            <v>○</v>
          </cell>
          <cell r="F42">
            <v>41250</v>
          </cell>
          <cell r="G42">
            <v>41250</v>
          </cell>
          <cell r="H42">
            <v>11250</v>
          </cell>
          <cell r="I42">
            <v>20000</v>
          </cell>
          <cell r="J42">
            <v>10000</v>
          </cell>
          <cell r="K42">
            <v>30000</v>
          </cell>
          <cell r="L42" t="str">
            <v>-</v>
          </cell>
          <cell r="M42" t="str">
            <v>-</v>
          </cell>
          <cell r="N42" t="str">
            <v>-</v>
          </cell>
          <cell r="O42" t="str">
            <v>-</v>
          </cell>
          <cell r="P42" t="str">
            <v>○</v>
          </cell>
          <cell r="Q42">
            <v>44550</v>
          </cell>
          <cell r="R42">
            <v>44550</v>
          </cell>
          <cell r="S42">
            <v>14550</v>
          </cell>
          <cell r="T42">
            <v>20000</v>
          </cell>
          <cell r="U42">
            <v>10000</v>
          </cell>
          <cell r="V42">
            <v>30000</v>
          </cell>
          <cell r="W42">
            <v>3300</v>
          </cell>
          <cell r="X42">
            <v>3300</v>
          </cell>
          <cell r="Y42" t="str">
            <v>×</v>
          </cell>
          <cell r="Z42" t="str">
            <v>-</v>
          </cell>
          <cell r="AA42" t="str">
            <v>-</v>
          </cell>
          <cell r="AB42" t="str">
            <v>-</v>
          </cell>
          <cell r="AC42" t="str">
            <v>-</v>
          </cell>
          <cell r="AD42" t="str">
            <v>-</v>
          </cell>
          <cell r="AE42" t="str">
            <v>-</v>
          </cell>
          <cell r="AF42" t="str">
            <v>-</v>
          </cell>
          <cell r="AG42" t="str">
            <v>-</v>
          </cell>
          <cell r="AH42">
            <v>3300</v>
          </cell>
          <cell r="AI42" t="str">
            <v>-</v>
          </cell>
          <cell r="AJ42" t="str">
            <v>○</v>
          </cell>
          <cell r="AK42">
            <v>44000</v>
          </cell>
          <cell r="AL42">
            <v>44000</v>
          </cell>
          <cell r="AM42">
            <v>14000</v>
          </cell>
          <cell r="AN42">
            <v>20000</v>
          </cell>
          <cell r="AO42">
            <v>10000</v>
          </cell>
          <cell r="AP42">
            <v>30000</v>
          </cell>
          <cell r="AQ42" t="str">
            <v>-</v>
          </cell>
          <cell r="AR42" t="str">
            <v>-</v>
          </cell>
          <cell r="AS42" t="str">
            <v>○</v>
          </cell>
          <cell r="AT42">
            <v>47300</v>
          </cell>
          <cell r="AU42">
            <v>47300</v>
          </cell>
          <cell r="AV42">
            <v>17300</v>
          </cell>
          <cell r="AW42">
            <v>20000</v>
          </cell>
          <cell r="AX42">
            <v>10000</v>
          </cell>
          <cell r="AY42">
            <v>30000</v>
          </cell>
          <cell r="AZ42">
            <v>3300</v>
          </cell>
          <cell r="BA42" t="str">
            <v>×</v>
          </cell>
          <cell r="BB42" t="str">
            <v>-</v>
          </cell>
          <cell r="BC42" t="str">
            <v>-</v>
          </cell>
          <cell r="BD42" t="str">
            <v>-</v>
          </cell>
          <cell r="BE42" t="str">
            <v>-</v>
          </cell>
          <cell r="BF42" t="str">
            <v>-</v>
          </cell>
          <cell r="BG42" t="str">
            <v>-</v>
          </cell>
          <cell r="BH42" t="str">
            <v>-</v>
          </cell>
          <cell r="BI42">
            <v>3300</v>
          </cell>
          <cell r="BJ42" t="str">
            <v>-</v>
          </cell>
          <cell r="BK42" t="str">
            <v>○</v>
          </cell>
          <cell r="BL42">
            <v>10780</v>
          </cell>
          <cell r="BM42">
            <v>10780</v>
          </cell>
          <cell r="BN42">
            <v>0</v>
          </cell>
          <cell r="BO42">
            <v>11220</v>
          </cell>
          <cell r="BP42">
            <v>3850</v>
          </cell>
          <cell r="BQ42">
            <v>0</v>
          </cell>
          <cell r="BR42" t="str">
            <v>○</v>
          </cell>
          <cell r="BS42">
            <v>24200</v>
          </cell>
          <cell r="BT42">
            <v>24200</v>
          </cell>
          <cell r="BU42">
            <v>0</v>
          </cell>
          <cell r="BV42">
            <v>16390</v>
          </cell>
          <cell r="BW42">
            <v>16500</v>
          </cell>
          <cell r="BX42">
            <v>0</v>
          </cell>
          <cell r="BY42" t="str">
            <v>-</v>
          </cell>
          <cell r="BZ42" t="str">
            <v>-</v>
          </cell>
          <cell r="CA42" t="str">
            <v>-</v>
          </cell>
          <cell r="CB42" t="str">
            <v>-</v>
          </cell>
          <cell r="CC42" t="str">
            <v>○</v>
          </cell>
          <cell r="CD42">
            <v>27500</v>
          </cell>
          <cell r="CE42">
            <v>27500</v>
          </cell>
          <cell r="CF42">
            <v>0</v>
          </cell>
          <cell r="CG42">
            <v>16390</v>
          </cell>
          <cell r="CH42">
            <v>16500</v>
          </cell>
          <cell r="CI42">
            <v>3300</v>
          </cell>
          <cell r="CJ42">
            <v>3300</v>
          </cell>
          <cell r="CK42" t="str">
            <v>×</v>
          </cell>
          <cell r="CL42" t="str">
            <v>-</v>
          </cell>
          <cell r="CM42" t="str">
            <v>-</v>
          </cell>
          <cell r="CN42" t="str">
            <v>-</v>
          </cell>
          <cell r="CO42" t="str">
            <v>-</v>
          </cell>
          <cell r="CP42" t="str">
            <v>-</v>
          </cell>
          <cell r="CQ42" t="str">
            <v>-</v>
          </cell>
          <cell r="CR42" t="str">
            <v>-</v>
          </cell>
          <cell r="CS42">
            <v>3300</v>
          </cell>
          <cell r="CT42" t="str">
            <v>-</v>
          </cell>
          <cell r="CU42" t="str">
            <v>○</v>
          </cell>
          <cell r="CV42">
            <v>13700</v>
          </cell>
          <cell r="CW42">
            <v>13700</v>
          </cell>
          <cell r="CX42">
            <v>0</v>
          </cell>
          <cell r="CY42">
            <v>16390</v>
          </cell>
          <cell r="CZ42">
            <v>1650</v>
          </cell>
          <cell r="DA42" t="str">
            <v>○</v>
          </cell>
          <cell r="DB42">
            <v>26950</v>
          </cell>
          <cell r="DC42">
            <v>26950</v>
          </cell>
          <cell r="DD42">
            <v>0</v>
          </cell>
          <cell r="DE42">
            <v>16390</v>
          </cell>
          <cell r="DF42">
            <v>18700</v>
          </cell>
          <cell r="DG42" t="str">
            <v>-</v>
          </cell>
          <cell r="DH42" t="str">
            <v>-</v>
          </cell>
          <cell r="DI42" t="str">
            <v>○</v>
          </cell>
          <cell r="DJ42">
            <v>30250</v>
          </cell>
          <cell r="DK42">
            <v>30250</v>
          </cell>
          <cell r="DL42">
            <v>0</v>
          </cell>
          <cell r="DM42">
            <v>16390</v>
          </cell>
          <cell r="DN42">
            <v>18700</v>
          </cell>
          <cell r="DO42">
            <v>3300</v>
          </cell>
          <cell r="DP42" t="str">
            <v>×</v>
          </cell>
          <cell r="DQ42" t="str">
            <v>-</v>
          </cell>
          <cell r="DR42" t="str">
            <v>-</v>
          </cell>
          <cell r="DS42" t="str">
            <v>-</v>
          </cell>
          <cell r="DT42" t="str">
            <v>-</v>
          </cell>
          <cell r="DU42" t="str">
            <v>-</v>
          </cell>
          <cell r="DV42" t="str">
            <v>-</v>
          </cell>
          <cell r="DW42">
            <v>3300</v>
          </cell>
          <cell r="DX42" t="str">
            <v>-</v>
          </cell>
          <cell r="DY42" t="str">
            <v>○</v>
          </cell>
          <cell r="DZ42">
            <v>16450</v>
          </cell>
          <cell r="EA42">
            <v>16450</v>
          </cell>
          <cell r="EB42">
            <v>0</v>
          </cell>
          <cell r="EC42">
            <v>16390</v>
          </cell>
          <cell r="ED42">
            <v>3850</v>
          </cell>
          <cell r="EE42" t="str">
            <v>○</v>
          </cell>
          <cell r="EF42" t="str">
            <v>○</v>
          </cell>
          <cell r="EG42">
            <v>5500</v>
          </cell>
          <cell r="EH42">
            <v>5500</v>
          </cell>
          <cell r="EI42" t="str">
            <v>触診なし</v>
          </cell>
          <cell r="EJ42">
            <v>1200</v>
          </cell>
          <cell r="EK42">
            <v>4300</v>
          </cell>
          <cell r="EL42" t="str">
            <v>○</v>
          </cell>
          <cell r="EM42">
            <v>5500</v>
          </cell>
          <cell r="EN42">
            <v>5500</v>
          </cell>
          <cell r="EO42" t="str">
            <v>触診なし</v>
          </cell>
          <cell r="EP42">
            <v>1200</v>
          </cell>
          <cell r="EQ42">
            <v>4300</v>
          </cell>
          <cell r="ER42" t="str">
            <v>○</v>
          </cell>
          <cell r="ES42">
            <v>4400</v>
          </cell>
          <cell r="ET42">
            <v>4400</v>
          </cell>
          <cell r="EU42">
            <v>1200</v>
          </cell>
          <cell r="EV42">
            <v>3200</v>
          </cell>
          <cell r="EW42" t="str">
            <v>○</v>
          </cell>
          <cell r="EX42" t="str">
            <v>○</v>
          </cell>
          <cell r="EY42">
            <v>5500</v>
          </cell>
          <cell r="EZ42">
            <v>5500</v>
          </cell>
          <cell r="FA42" t="str">
            <v>触診なし</v>
          </cell>
          <cell r="FB42">
            <v>1200</v>
          </cell>
          <cell r="FC42">
            <v>4300</v>
          </cell>
          <cell r="FD42" t="str">
            <v>○</v>
          </cell>
          <cell r="FE42">
            <v>5500</v>
          </cell>
          <cell r="FF42">
            <v>5500</v>
          </cell>
          <cell r="FG42" t="str">
            <v>触診なし</v>
          </cell>
          <cell r="FH42">
            <v>1200</v>
          </cell>
          <cell r="FI42">
            <v>4300</v>
          </cell>
          <cell r="FJ42" t="str">
            <v>○</v>
          </cell>
          <cell r="FK42">
            <v>4400</v>
          </cell>
          <cell r="FL42">
            <v>4400</v>
          </cell>
          <cell r="FM42">
            <v>1200</v>
          </cell>
          <cell r="FN42">
            <v>3200</v>
          </cell>
          <cell r="FO42" t="str">
            <v>○</v>
          </cell>
          <cell r="FP42">
            <v>9680</v>
          </cell>
          <cell r="FQ42">
            <v>-110</v>
          </cell>
          <cell r="FR42" t="str">
            <v>○</v>
          </cell>
          <cell r="FS42">
            <v>10780</v>
          </cell>
          <cell r="FT42">
            <v>-660</v>
          </cell>
          <cell r="FU42" t="str">
            <v>○</v>
          </cell>
          <cell r="FV42">
            <v>11000</v>
          </cell>
          <cell r="FW42">
            <v>4500</v>
          </cell>
          <cell r="FX42">
            <v>6500</v>
          </cell>
          <cell r="FY42" t="str">
            <v>○</v>
          </cell>
          <cell r="FZ42">
            <v>14300</v>
          </cell>
          <cell r="GA42">
            <v>9000</v>
          </cell>
          <cell r="GB42">
            <v>5300</v>
          </cell>
          <cell r="GC42" t="str">
            <v>×</v>
          </cell>
          <cell r="GD42" t="str">
            <v>-</v>
          </cell>
          <cell r="GE42" t="str">
            <v>-</v>
          </cell>
          <cell r="GF42" t="str">
            <v>-</v>
          </cell>
          <cell r="GG42" t="str">
            <v>○</v>
          </cell>
          <cell r="GH42">
            <v>1760</v>
          </cell>
          <cell r="GI42">
            <v>450</v>
          </cell>
          <cell r="GJ42">
            <v>1310</v>
          </cell>
          <cell r="GK42" t="str">
            <v>○</v>
          </cell>
          <cell r="GL42" t="str">
            <v>○</v>
          </cell>
          <cell r="GM42">
            <v>41250</v>
          </cell>
          <cell r="GN42">
            <v>19250</v>
          </cell>
          <cell r="GO42">
            <v>22000</v>
          </cell>
          <cell r="GP42" t="str">
            <v>○</v>
          </cell>
          <cell r="GQ42">
            <v>44550</v>
          </cell>
          <cell r="GR42">
            <v>22550</v>
          </cell>
          <cell r="GS42">
            <v>22000</v>
          </cell>
          <cell r="GT42" t="str">
            <v>×</v>
          </cell>
          <cell r="GU42" t="str">
            <v>-</v>
          </cell>
          <cell r="GV42" t="str">
            <v>-</v>
          </cell>
          <cell r="GW42" t="str">
            <v>-</v>
          </cell>
          <cell r="GX42" t="str">
            <v>○</v>
          </cell>
          <cell r="GY42" t="str">
            <v>○</v>
          </cell>
          <cell r="GZ42" t="str">
            <v>-</v>
          </cell>
          <cell r="HA42">
            <v>5500</v>
          </cell>
          <cell r="HB42" t="str">
            <v>触診なし</v>
          </cell>
          <cell r="HC42">
            <v>1200</v>
          </cell>
          <cell r="HD42">
            <v>4300</v>
          </cell>
          <cell r="HE42" t="str">
            <v>○</v>
          </cell>
          <cell r="HF42" t="str">
            <v>-</v>
          </cell>
          <cell r="HG42">
            <v>5500</v>
          </cell>
          <cell r="HH42" t="str">
            <v>触診なし</v>
          </cell>
          <cell r="HI42">
            <v>1200</v>
          </cell>
          <cell r="HJ42">
            <v>4300</v>
          </cell>
          <cell r="HK42" t="str">
            <v>○</v>
          </cell>
          <cell r="HL42" t="str">
            <v>-</v>
          </cell>
          <cell r="HM42">
            <v>4400</v>
          </cell>
          <cell r="HN42">
            <v>1200</v>
          </cell>
          <cell r="HO42">
            <v>3200</v>
          </cell>
          <cell r="HP42" t="str">
            <v>○</v>
          </cell>
          <cell r="HQ42">
            <v>2750</v>
          </cell>
          <cell r="HR42">
            <v>500</v>
          </cell>
          <cell r="HS42">
            <v>2250</v>
          </cell>
          <cell r="HT42">
            <v>5500</v>
          </cell>
          <cell r="HU42">
            <v>5500</v>
          </cell>
          <cell r="HV42">
            <v>5500</v>
          </cell>
          <cell r="HW42">
            <v>5500</v>
          </cell>
          <cell r="HX42">
            <v>0</v>
          </cell>
          <cell r="HY42" t="str">
            <v>○</v>
          </cell>
          <cell r="HZ42" t="str">
            <v>○</v>
          </cell>
          <cell r="IA42">
            <v>3300</v>
          </cell>
          <cell r="IB42" t="str">
            <v>鎮静剤</v>
          </cell>
          <cell r="IC42" t="str">
            <v>○</v>
          </cell>
          <cell r="ID42" t="str">
            <v>○</v>
          </cell>
          <cell r="IE42" t="str">
            <v>000074</v>
          </cell>
          <cell r="IF42" t="str">
            <v>6358</v>
          </cell>
          <cell r="IG42" t="str">
            <v>180-0002</v>
          </cell>
          <cell r="IH42" t="str">
            <v>武蔵野市吉祥寺東町1-19-23</v>
          </cell>
          <cell r="II42" t="str">
            <v>0120-037-388</v>
          </cell>
          <cell r="IJ42" t="str">
            <v>0422-22-6682</v>
          </cell>
          <cell r="IK42" t="str">
            <v>大倉　なつみ</v>
          </cell>
          <cell r="IN42" t="str">
            <v/>
          </cell>
          <cell r="IQ42">
            <v>44218</v>
          </cell>
          <cell r="IR42" t="str">
            <v>藤</v>
          </cell>
          <cell r="IS42" t="str">
            <v/>
          </cell>
        </row>
        <row r="43">
          <cell r="A43">
            <v>40</v>
          </cell>
          <cell r="B43" t="str">
            <v>医療法人社団亮正会　高津中央クリニック</v>
          </cell>
          <cell r="C43" t="str">
            <v>000075</v>
          </cell>
          <cell r="D43" t="str">
            <v>3/22
修正返送済</v>
          </cell>
          <cell r="E43" t="str">
            <v>○</v>
          </cell>
          <cell r="F43">
            <v>45100</v>
          </cell>
          <cell r="G43">
            <v>45100</v>
          </cell>
          <cell r="H43">
            <v>15100</v>
          </cell>
          <cell r="I43">
            <v>20000</v>
          </cell>
          <cell r="J43">
            <v>10000</v>
          </cell>
          <cell r="K43">
            <v>30000</v>
          </cell>
          <cell r="L43" t="str">
            <v>-</v>
          </cell>
          <cell r="M43" t="str">
            <v>-</v>
          </cell>
          <cell r="N43" t="str">
            <v>-</v>
          </cell>
          <cell r="O43" t="str">
            <v>-</v>
          </cell>
          <cell r="P43" t="str">
            <v>○</v>
          </cell>
          <cell r="Q43">
            <v>49500</v>
          </cell>
          <cell r="R43">
            <v>49500</v>
          </cell>
          <cell r="S43">
            <v>19500</v>
          </cell>
          <cell r="T43">
            <v>20000</v>
          </cell>
          <cell r="U43">
            <v>10000</v>
          </cell>
          <cell r="V43">
            <v>30000</v>
          </cell>
          <cell r="W43">
            <v>4400</v>
          </cell>
          <cell r="X43">
            <v>4400</v>
          </cell>
          <cell r="Y43" t="str">
            <v>○</v>
          </cell>
          <cell r="Z43">
            <v>50600</v>
          </cell>
          <cell r="AA43">
            <v>50600</v>
          </cell>
          <cell r="AB43">
            <v>20600</v>
          </cell>
          <cell r="AC43">
            <v>20000</v>
          </cell>
          <cell r="AD43">
            <v>10000</v>
          </cell>
          <cell r="AE43">
            <v>30000</v>
          </cell>
          <cell r="AF43">
            <v>5500</v>
          </cell>
          <cell r="AG43">
            <v>5500</v>
          </cell>
          <cell r="AH43">
            <v>4400</v>
          </cell>
          <cell r="AI43">
            <v>5500</v>
          </cell>
          <cell r="AJ43" t="str">
            <v>○</v>
          </cell>
          <cell r="AK43">
            <v>45100</v>
          </cell>
          <cell r="AL43">
            <v>45100</v>
          </cell>
          <cell r="AM43">
            <v>15100</v>
          </cell>
          <cell r="AN43">
            <v>20000</v>
          </cell>
          <cell r="AO43">
            <v>10000</v>
          </cell>
          <cell r="AP43">
            <v>30000</v>
          </cell>
          <cell r="AQ43" t="str">
            <v>-</v>
          </cell>
          <cell r="AR43" t="str">
            <v>-</v>
          </cell>
          <cell r="AS43" t="str">
            <v>○</v>
          </cell>
          <cell r="AT43">
            <v>49500</v>
          </cell>
          <cell r="AU43">
            <v>49500</v>
          </cell>
          <cell r="AV43">
            <v>19500</v>
          </cell>
          <cell r="AW43">
            <v>20000</v>
          </cell>
          <cell r="AX43">
            <v>10000</v>
          </cell>
          <cell r="AY43">
            <v>30000</v>
          </cell>
          <cell r="AZ43">
            <v>4400</v>
          </cell>
          <cell r="BA43" t="str">
            <v>○</v>
          </cell>
          <cell r="BB43">
            <v>50600</v>
          </cell>
          <cell r="BC43">
            <v>50600</v>
          </cell>
          <cell r="BD43">
            <v>20600</v>
          </cell>
          <cell r="BE43">
            <v>20000</v>
          </cell>
          <cell r="BF43">
            <v>10000</v>
          </cell>
          <cell r="BG43">
            <v>30000</v>
          </cell>
          <cell r="BH43">
            <v>5500</v>
          </cell>
          <cell r="BI43">
            <v>4400</v>
          </cell>
          <cell r="BJ43">
            <v>5500</v>
          </cell>
          <cell r="BK43" t="str">
            <v>○</v>
          </cell>
          <cell r="BL43">
            <v>14850</v>
          </cell>
          <cell r="BM43">
            <v>11550</v>
          </cell>
          <cell r="BN43">
            <v>0</v>
          </cell>
          <cell r="BO43">
            <v>11220</v>
          </cell>
          <cell r="BP43">
            <v>3850</v>
          </cell>
          <cell r="BQ43">
            <v>0</v>
          </cell>
          <cell r="BR43" t="str">
            <v>○</v>
          </cell>
          <cell r="BS43">
            <v>27500</v>
          </cell>
          <cell r="BT43">
            <v>24200</v>
          </cell>
          <cell r="BU43">
            <v>0</v>
          </cell>
          <cell r="BV43">
            <v>16390</v>
          </cell>
          <cell r="BW43">
            <v>16500</v>
          </cell>
          <cell r="BX43">
            <v>0</v>
          </cell>
          <cell r="BY43" t="str">
            <v>-</v>
          </cell>
          <cell r="BZ43" t="str">
            <v>-</v>
          </cell>
          <cell r="CA43" t="str">
            <v>-</v>
          </cell>
          <cell r="CB43" t="str">
            <v>-</v>
          </cell>
          <cell r="CC43" t="str">
            <v>○</v>
          </cell>
          <cell r="CD43">
            <v>31900</v>
          </cell>
          <cell r="CE43">
            <v>28600</v>
          </cell>
          <cell r="CF43">
            <v>0</v>
          </cell>
          <cell r="CG43">
            <v>16390</v>
          </cell>
          <cell r="CH43">
            <v>16500</v>
          </cell>
          <cell r="CI43">
            <v>4400</v>
          </cell>
          <cell r="CJ43">
            <v>4400</v>
          </cell>
          <cell r="CK43" t="str">
            <v>○</v>
          </cell>
          <cell r="CL43">
            <v>33000</v>
          </cell>
          <cell r="CM43">
            <v>29700</v>
          </cell>
          <cell r="CN43">
            <v>0</v>
          </cell>
          <cell r="CO43">
            <v>16390</v>
          </cell>
          <cell r="CP43">
            <v>16500</v>
          </cell>
          <cell r="CQ43">
            <v>5500</v>
          </cell>
          <cell r="CR43">
            <v>5500</v>
          </cell>
          <cell r="CS43">
            <v>4400</v>
          </cell>
          <cell r="CT43">
            <v>5500</v>
          </cell>
          <cell r="CU43" t="str">
            <v>×</v>
          </cell>
          <cell r="CV43" t="str">
            <v>-</v>
          </cell>
          <cell r="CW43" t="str">
            <v>-</v>
          </cell>
          <cell r="CX43" t="str">
            <v>-</v>
          </cell>
          <cell r="CY43" t="str">
            <v>-</v>
          </cell>
          <cell r="CZ43" t="str">
            <v>-</v>
          </cell>
          <cell r="DA43" t="str">
            <v>○</v>
          </cell>
          <cell r="DB43">
            <v>30800</v>
          </cell>
          <cell r="DC43">
            <v>27500</v>
          </cell>
          <cell r="DD43">
            <v>0</v>
          </cell>
          <cell r="DE43">
            <v>16390</v>
          </cell>
          <cell r="DF43">
            <v>18700</v>
          </cell>
          <cell r="DG43" t="str">
            <v>-</v>
          </cell>
          <cell r="DH43" t="str">
            <v>-</v>
          </cell>
          <cell r="DI43" t="str">
            <v>○</v>
          </cell>
          <cell r="DJ43">
            <v>35200</v>
          </cell>
          <cell r="DK43">
            <v>31900</v>
          </cell>
          <cell r="DL43">
            <v>0</v>
          </cell>
          <cell r="DM43">
            <v>16390</v>
          </cell>
          <cell r="DN43">
            <v>18700</v>
          </cell>
          <cell r="DO43">
            <v>4400</v>
          </cell>
          <cell r="DP43" t="str">
            <v>○</v>
          </cell>
          <cell r="DQ43">
            <v>36300</v>
          </cell>
          <cell r="DR43">
            <v>33000</v>
          </cell>
          <cell r="DS43">
            <v>0</v>
          </cell>
          <cell r="DT43">
            <v>16390</v>
          </cell>
          <cell r="DU43">
            <v>18700</v>
          </cell>
          <cell r="DV43">
            <v>5500</v>
          </cell>
          <cell r="DW43">
            <v>4400</v>
          </cell>
          <cell r="DX43">
            <v>5500</v>
          </cell>
          <cell r="DY43" t="str">
            <v>×</v>
          </cell>
          <cell r="DZ43" t="str">
            <v>-</v>
          </cell>
          <cell r="EA43" t="str">
            <v>-</v>
          </cell>
          <cell r="EB43" t="str">
            <v>-</v>
          </cell>
          <cell r="EC43" t="str">
            <v>-</v>
          </cell>
          <cell r="ED43" t="str">
            <v>-</v>
          </cell>
          <cell r="EE43" t="str">
            <v>○</v>
          </cell>
          <cell r="EF43" t="str">
            <v>○</v>
          </cell>
          <cell r="EG43">
            <v>7700</v>
          </cell>
          <cell r="EH43">
            <v>7700</v>
          </cell>
          <cell r="EI43" t="str">
            <v>触診なし</v>
          </cell>
          <cell r="EJ43">
            <v>1200</v>
          </cell>
          <cell r="EK43">
            <v>6500</v>
          </cell>
          <cell r="EL43" t="str">
            <v>○</v>
          </cell>
          <cell r="EM43">
            <v>7700</v>
          </cell>
          <cell r="EN43">
            <v>7700</v>
          </cell>
          <cell r="EO43" t="str">
            <v>触診なし</v>
          </cell>
          <cell r="EP43">
            <v>1200</v>
          </cell>
          <cell r="EQ43">
            <v>6500</v>
          </cell>
          <cell r="ER43" t="str">
            <v>○</v>
          </cell>
          <cell r="ES43">
            <v>3300</v>
          </cell>
          <cell r="ET43">
            <v>3300</v>
          </cell>
          <cell r="EU43">
            <v>1200</v>
          </cell>
          <cell r="EV43">
            <v>2100</v>
          </cell>
          <cell r="EW43" t="str">
            <v>×</v>
          </cell>
          <cell r="EX43" t="str">
            <v>×</v>
          </cell>
          <cell r="EY43">
            <v>7700</v>
          </cell>
          <cell r="EZ43" t="str">
            <v>-</v>
          </cell>
          <cell r="FA43" t="str">
            <v>-</v>
          </cell>
          <cell r="FB43" t="str">
            <v>-</v>
          </cell>
          <cell r="FC43" t="str">
            <v>-</v>
          </cell>
          <cell r="FD43" t="str">
            <v>×</v>
          </cell>
          <cell r="FE43">
            <v>7700</v>
          </cell>
          <cell r="FF43" t="str">
            <v>-</v>
          </cell>
          <cell r="FG43" t="str">
            <v>-</v>
          </cell>
          <cell r="FH43" t="str">
            <v>-</v>
          </cell>
          <cell r="FI43" t="str">
            <v>-</v>
          </cell>
          <cell r="FJ43" t="str">
            <v>×</v>
          </cell>
          <cell r="FK43">
            <v>3300</v>
          </cell>
          <cell r="FL43" t="str">
            <v>-</v>
          </cell>
          <cell r="FM43" t="str">
            <v>-</v>
          </cell>
          <cell r="FN43" t="str">
            <v>-</v>
          </cell>
          <cell r="FO43" t="str">
            <v>○</v>
          </cell>
          <cell r="FP43">
            <v>9900</v>
          </cell>
          <cell r="FQ43">
            <v>110</v>
          </cell>
          <cell r="FR43" t="str">
            <v>○</v>
          </cell>
          <cell r="FS43">
            <v>11550</v>
          </cell>
          <cell r="FT43">
            <v>110</v>
          </cell>
          <cell r="FU43" t="str">
            <v>○</v>
          </cell>
          <cell r="FV43">
            <v>11000</v>
          </cell>
          <cell r="FW43">
            <v>4500</v>
          </cell>
          <cell r="FX43">
            <v>6500</v>
          </cell>
          <cell r="FY43" t="str">
            <v>○</v>
          </cell>
          <cell r="FZ43">
            <v>15400</v>
          </cell>
          <cell r="GA43">
            <v>9000</v>
          </cell>
          <cell r="GB43">
            <v>6400</v>
          </cell>
          <cell r="GC43" t="str">
            <v>◆</v>
          </cell>
          <cell r="GD43" t="str">
            <v>経鼻要確認</v>
          </cell>
          <cell r="GE43">
            <v>9000</v>
          </cell>
          <cell r="GF43" t="e">
            <v>#VALUE!</v>
          </cell>
          <cell r="GG43" t="str">
            <v>○</v>
          </cell>
          <cell r="GH43">
            <v>1650</v>
          </cell>
          <cell r="GI43">
            <v>450</v>
          </cell>
          <cell r="GJ43">
            <v>1200</v>
          </cell>
          <cell r="GK43" t="str">
            <v>○</v>
          </cell>
          <cell r="GL43" t="str">
            <v>○</v>
          </cell>
          <cell r="GM43">
            <v>45100</v>
          </cell>
          <cell r="GN43">
            <v>23100</v>
          </cell>
          <cell r="GO43">
            <v>22000</v>
          </cell>
          <cell r="GP43" t="str">
            <v>○</v>
          </cell>
          <cell r="GQ43">
            <v>49500</v>
          </cell>
          <cell r="GR43">
            <v>27500</v>
          </cell>
          <cell r="GS43">
            <v>22000</v>
          </cell>
          <cell r="GT43" t="str">
            <v>○</v>
          </cell>
          <cell r="GU43">
            <v>50600</v>
          </cell>
          <cell r="GV43">
            <v>28600</v>
          </cell>
          <cell r="GW43">
            <v>22000</v>
          </cell>
          <cell r="GX43" t="str">
            <v>○</v>
          </cell>
          <cell r="GY43" t="str">
            <v>○</v>
          </cell>
          <cell r="GZ43" t="str">
            <v>-</v>
          </cell>
          <cell r="HA43">
            <v>7700</v>
          </cell>
          <cell r="HB43" t="str">
            <v>触診なし</v>
          </cell>
          <cell r="HC43">
            <v>1200</v>
          </cell>
          <cell r="HD43">
            <v>6500</v>
          </cell>
          <cell r="HE43" t="str">
            <v>○</v>
          </cell>
          <cell r="HF43" t="str">
            <v>-</v>
          </cell>
          <cell r="HG43">
            <v>7700</v>
          </cell>
          <cell r="HH43" t="str">
            <v>触診なし</v>
          </cell>
          <cell r="HI43">
            <v>1200</v>
          </cell>
          <cell r="HJ43">
            <v>6500</v>
          </cell>
          <cell r="HK43" t="str">
            <v>○</v>
          </cell>
          <cell r="HL43" t="str">
            <v>-</v>
          </cell>
          <cell r="HM43">
            <v>3300</v>
          </cell>
          <cell r="HN43">
            <v>1200</v>
          </cell>
          <cell r="HO43">
            <v>2100</v>
          </cell>
          <cell r="HP43" t="str">
            <v>○</v>
          </cell>
          <cell r="HQ43">
            <v>3300</v>
          </cell>
          <cell r="HR43">
            <v>500</v>
          </cell>
          <cell r="HS43">
            <v>2800</v>
          </cell>
          <cell r="HT43" t="str">
            <v>郵送検診</v>
          </cell>
          <cell r="HU43" t="str">
            <v>-</v>
          </cell>
          <cell r="HV43" t="str">
            <v>-</v>
          </cell>
          <cell r="HW43" t="str">
            <v>-</v>
          </cell>
          <cell r="HX43" t="str">
            <v>-</v>
          </cell>
          <cell r="HY43" t="str">
            <v>×</v>
          </cell>
          <cell r="HZ43" t="str">
            <v>-</v>
          </cell>
          <cell r="IA43" t="str">
            <v>-</v>
          </cell>
          <cell r="IB43" t="str">
            <v>-</v>
          </cell>
          <cell r="IC43" t="str">
            <v>○</v>
          </cell>
          <cell r="ID43" t="str">
            <v>○</v>
          </cell>
          <cell r="IE43" t="str">
            <v>000075</v>
          </cell>
          <cell r="IF43" t="str">
            <v>6359</v>
          </cell>
          <cell r="IG43" t="str">
            <v>213-0001</v>
          </cell>
          <cell r="IH43" t="str">
            <v>川崎市高津区溝口1-16-3</v>
          </cell>
          <cell r="II43" t="str">
            <v>044-822-1278</v>
          </cell>
          <cell r="IJ43" t="str">
            <v>044-822-3538</v>
          </cell>
          <cell r="IK43" t="str">
            <v>阿部　清史</v>
          </cell>
          <cell r="IL43" t="str">
            <v>人間ドックのみ事前採尿あり
家族・任継の乳がん検査オプションはマンモ→40歳以上、エコー→30歳以上
家族健診人間ドック50歳以上はPSAを含んで実施</v>
          </cell>
          <cell r="IM43" t="str">
            <v>3/1家族通常健診等の料金減額</v>
          </cell>
          <cell r="IN43" t="str">
            <v>人間ドックのみ事前採尿あり</v>
          </cell>
          <cell r="IQ43">
            <v>44202</v>
          </cell>
          <cell r="IR43" t="str">
            <v>藤</v>
          </cell>
          <cell r="IS43" t="str">
            <v/>
          </cell>
        </row>
        <row r="44">
          <cell r="A44">
            <v>41</v>
          </cell>
          <cell r="B44" t="str">
            <v>一般財団法人日本予防医学協会附属診療所ウェルビーイング南森町</v>
          </cell>
          <cell r="C44" t="str">
            <v>000076</v>
          </cell>
          <cell r="D44" t="str">
            <v>3/12
覚書返送</v>
          </cell>
          <cell r="E44" t="str">
            <v>○</v>
          </cell>
          <cell r="F44" t="str">
            <v>-</v>
          </cell>
          <cell r="G44">
            <v>41800</v>
          </cell>
          <cell r="H44">
            <v>11800</v>
          </cell>
          <cell r="I44">
            <v>20000</v>
          </cell>
          <cell r="J44">
            <v>10000</v>
          </cell>
          <cell r="K44">
            <v>30000</v>
          </cell>
          <cell r="L44" t="str">
            <v>-</v>
          </cell>
          <cell r="M44">
            <v>13200</v>
          </cell>
          <cell r="N44" t="str">
            <v>-</v>
          </cell>
          <cell r="O44">
            <v>1980</v>
          </cell>
          <cell r="P44" t="str">
            <v>○</v>
          </cell>
          <cell r="Q44" t="str">
            <v>-</v>
          </cell>
          <cell r="R44">
            <v>48400</v>
          </cell>
          <cell r="S44">
            <v>18400</v>
          </cell>
          <cell r="T44">
            <v>20000</v>
          </cell>
          <cell r="U44">
            <v>10000</v>
          </cell>
          <cell r="V44">
            <v>30000</v>
          </cell>
          <cell r="W44" t="str">
            <v>-</v>
          </cell>
          <cell r="X44">
            <v>19800</v>
          </cell>
          <cell r="Y44" t="str">
            <v>○</v>
          </cell>
          <cell r="Z44" t="str">
            <v>-</v>
          </cell>
          <cell r="AA44">
            <v>48400</v>
          </cell>
          <cell r="AB44">
            <v>18400</v>
          </cell>
          <cell r="AC44">
            <v>20000</v>
          </cell>
          <cell r="AD44">
            <v>10000</v>
          </cell>
          <cell r="AE44">
            <v>30000</v>
          </cell>
          <cell r="AF44" t="str">
            <v>-</v>
          </cell>
          <cell r="AG44">
            <v>19800</v>
          </cell>
          <cell r="AH44">
            <v>6600</v>
          </cell>
          <cell r="AI44">
            <v>6600</v>
          </cell>
          <cell r="AJ44" t="str">
            <v>○</v>
          </cell>
          <cell r="AK44" t="str">
            <v>-</v>
          </cell>
          <cell r="AL44">
            <v>44550</v>
          </cell>
          <cell r="AM44">
            <v>14550</v>
          </cell>
          <cell r="AN44">
            <v>20000</v>
          </cell>
          <cell r="AO44">
            <v>10000</v>
          </cell>
          <cell r="AP44">
            <v>30000</v>
          </cell>
          <cell r="AQ44">
            <v>13200</v>
          </cell>
          <cell r="AR44">
            <v>1980</v>
          </cell>
          <cell r="AS44" t="str">
            <v>○</v>
          </cell>
          <cell r="AT44" t="str">
            <v>-</v>
          </cell>
          <cell r="AU44">
            <v>51150</v>
          </cell>
          <cell r="AV44">
            <v>21150</v>
          </cell>
          <cell r="AW44">
            <v>20000</v>
          </cell>
          <cell r="AX44">
            <v>10000</v>
          </cell>
          <cell r="AY44">
            <v>30000</v>
          </cell>
          <cell r="AZ44">
            <v>19800</v>
          </cell>
          <cell r="BA44" t="str">
            <v>○</v>
          </cell>
          <cell r="BB44" t="str">
            <v>-</v>
          </cell>
          <cell r="BC44">
            <v>51150</v>
          </cell>
          <cell r="BD44">
            <v>21150</v>
          </cell>
          <cell r="BE44">
            <v>20000</v>
          </cell>
          <cell r="BF44">
            <v>10000</v>
          </cell>
          <cell r="BG44">
            <v>30000</v>
          </cell>
          <cell r="BH44">
            <v>19800</v>
          </cell>
          <cell r="BI44">
            <v>6600</v>
          </cell>
          <cell r="BJ44">
            <v>6600</v>
          </cell>
          <cell r="BK44" t="str">
            <v>○</v>
          </cell>
          <cell r="BL44" t="str">
            <v>-</v>
          </cell>
          <cell r="BM44">
            <v>11330</v>
          </cell>
          <cell r="BN44">
            <v>0</v>
          </cell>
          <cell r="BO44">
            <v>11220</v>
          </cell>
          <cell r="BP44">
            <v>3850</v>
          </cell>
          <cell r="BQ44">
            <v>0</v>
          </cell>
          <cell r="BR44" t="str">
            <v>○</v>
          </cell>
          <cell r="BS44" t="str">
            <v>-</v>
          </cell>
          <cell r="BT44">
            <v>26510</v>
          </cell>
          <cell r="BU44">
            <v>0</v>
          </cell>
          <cell r="BV44">
            <v>16390</v>
          </cell>
          <cell r="BW44">
            <v>16500</v>
          </cell>
          <cell r="BX44">
            <v>0</v>
          </cell>
          <cell r="BY44" t="str">
            <v>-</v>
          </cell>
          <cell r="BZ44">
            <v>13200</v>
          </cell>
          <cell r="CA44" t="str">
            <v>-</v>
          </cell>
          <cell r="CB44">
            <v>1980</v>
          </cell>
          <cell r="CC44" t="str">
            <v>○</v>
          </cell>
          <cell r="CD44" t="str">
            <v>-</v>
          </cell>
          <cell r="CE44">
            <v>33110</v>
          </cell>
          <cell r="CF44">
            <v>0</v>
          </cell>
          <cell r="CG44">
            <v>16390</v>
          </cell>
          <cell r="CH44">
            <v>16500</v>
          </cell>
          <cell r="CI44" t="str">
            <v>-</v>
          </cell>
          <cell r="CJ44">
            <v>19800</v>
          </cell>
          <cell r="CK44" t="str">
            <v>○</v>
          </cell>
          <cell r="CL44" t="str">
            <v>-</v>
          </cell>
          <cell r="CM44">
            <v>33110</v>
          </cell>
          <cell r="CN44">
            <v>0</v>
          </cell>
          <cell r="CO44">
            <v>16390</v>
          </cell>
          <cell r="CP44">
            <v>16500</v>
          </cell>
          <cell r="CQ44" t="str">
            <v>-</v>
          </cell>
          <cell r="CR44">
            <v>19800</v>
          </cell>
          <cell r="CS44">
            <v>6600</v>
          </cell>
          <cell r="CT44">
            <v>6600</v>
          </cell>
          <cell r="CU44" t="str">
            <v>○</v>
          </cell>
          <cell r="CV44" t="str">
            <v>-</v>
          </cell>
          <cell r="CW44">
            <v>13310</v>
          </cell>
          <cell r="CX44">
            <v>0</v>
          </cell>
          <cell r="CY44">
            <v>16390</v>
          </cell>
          <cell r="CZ44">
            <v>1650</v>
          </cell>
          <cell r="DA44" t="str">
            <v>○</v>
          </cell>
          <cell r="DB44" t="str">
            <v>-</v>
          </cell>
          <cell r="DC44">
            <v>29260</v>
          </cell>
          <cell r="DD44">
            <v>0</v>
          </cell>
          <cell r="DE44">
            <v>16390</v>
          </cell>
          <cell r="DF44">
            <v>18700</v>
          </cell>
          <cell r="DG44">
            <v>13200</v>
          </cell>
          <cell r="DH44">
            <v>1980</v>
          </cell>
          <cell r="DI44" t="str">
            <v>○</v>
          </cell>
          <cell r="DJ44" t="str">
            <v>-</v>
          </cell>
          <cell r="DK44">
            <v>35860</v>
          </cell>
          <cell r="DL44">
            <v>0</v>
          </cell>
          <cell r="DM44">
            <v>16390</v>
          </cell>
          <cell r="DN44">
            <v>18700</v>
          </cell>
          <cell r="DO44">
            <v>19800</v>
          </cell>
          <cell r="DP44" t="str">
            <v>○</v>
          </cell>
          <cell r="DQ44" t="str">
            <v>-</v>
          </cell>
          <cell r="DR44">
            <v>35860</v>
          </cell>
          <cell r="DS44">
            <v>0</v>
          </cell>
          <cell r="DT44">
            <v>16390</v>
          </cell>
          <cell r="DU44">
            <v>18700</v>
          </cell>
          <cell r="DV44">
            <v>19800</v>
          </cell>
          <cell r="DW44">
            <v>6600</v>
          </cell>
          <cell r="DX44">
            <v>6600</v>
          </cell>
          <cell r="DY44" t="str">
            <v>○</v>
          </cell>
          <cell r="DZ44" t="str">
            <v>-</v>
          </cell>
          <cell r="EA44">
            <v>16060</v>
          </cell>
          <cell r="EB44">
            <v>0</v>
          </cell>
          <cell r="EC44">
            <v>16390</v>
          </cell>
          <cell r="ED44">
            <v>3850</v>
          </cell>
          <cell r="EE44" t="str">
            <v>○</v>
          </cell>
          <cell r="EF44" t="str">
            <v>○</v>
          </cell>
          <cell r="EG44" t="str">
            <v>-</v>
          </cell>
          <cell r="EH44">
            <v>5500</v>
          </cell>
          <cell r="EI44" t="str">
            <v>触診なし</v>
          </cell>
          <cell r="EJ44">
            <v>1200</v>
          </cell>
          <cell r="EK44">
            <v>4300</v>
          </cell>
          <cell r="EL44" t="str">
            <v>○</v>
          </cell>
          <cell r="EM44" t="str">
            <v>-</v>
          </cell>
          <cell r="EN44">
            <v>4400</v>
          </cell>
          <cell r="EO44" t="str">
            <v>触診なし</v>
          </cell>
          <cell r="EP44">
            <v>1200</v>
          </cell>
          <cell r="EQ44">
            <v>3200</v>
          </cell>
          <cell r="ER44" t="str">
            <v>○</v>
          </cell>
          <cell r="ES44" t="str">
            <v>-</v>
          </cell>
          <cell r="ET44">
            <v>4620</v>
          </cell>
          <cell r="EU44">
            <v>1200</v>
          </cell>
          <cell r="EV44">
            <v>3420</v>
          </cell>
          <cell r="EW44" t="str">
            <v>○</v>
          </cell>
          <cell r="EX44" t="str">
            <v>○</v>
          </cell>
          <cell r="EY44" t="str">
            <v>-</v>
          </cell>
          <cell r="EZ44">
            <v>5500</v>
          </cell>
          <cell r="FA44" t="str">
            <v>触診なし</v>
          </cell>
          <cell r="FB44">
            <v>1200</v>
          </cell>
          <cell r="FC44">
            <v>4300</v>
          </cell>
          <cell r="FD44" t="str">
            <v>○</v>
          </cell>
          <cell r="FE44" t="str">
            <v>-</v>
          </cell>
          <cell r="FF44">
            <v>4400</v>
          </cell>
          <cell r="FG44" t="str">
            <v>触診なし</v>
          </cell>
          <cell r="FH44">
            <v>1200</v>
          </cell>
          <cell r="FI44">
            <v>3200</v>
          </cell>
          <cell r="FJ44" t="str">
            <v>○</v>
          </cell>
          <cell r="FL44">
            <v>4620</v>
          </cell>
          <cell r="FM44">
            <v>1200</v>
          </cell>
          <cell r="FN44">
            <v>3420</v>
          </cell>
          <cell r="FO44" t="str">
            <v>○</v>
          </cell>
          <cell r="FP44">
            <v>9790</v>
          </cell>
          <cell r="FQ44">
            <v>0</v>
          </cell>
          <cell r="FR44" t="str">
            <v>○</v>
          </cell>
          <cell r="FS44">
            <v>11330</v>
          </cell>
          <cell r="FT44">
            <v>-110</v>
          </cell>
          <cell r="FU44" t="str">
            <v>○</v>
          </cell>
          <cell r="FV44">
            <v>13200</v>
          </cell>
          <cell r="FW44">
            <v>4500</v>
          </cell>
          <cell r="FX44">
            <v>8700</v>
          </cell>
          <cell r="FY44" t="str">
            <v>○</v>
          </cell>
          <cell r="FZ44">
            <v>19800</v>
          </cell>
          <cell r="GA44">
            <v>9000</v>
          </cell>
          <cell r="GB44">
            <v>10800</v>
          </cell>
          <cell r="GC44" t="str">
            <v>◆</v>
          </cell>
          <cell r="GD44" t="str">
            <v>経鼻要確認</v>
          </cell>
          <cell r="GE44">
            <v>9000</v>
          </cell>
          <cell r="GF44" t="e">
            <v>#VALUE!</v>
          </cell>
          <cell r="GG44" t="str">
            <v>○</v>
          </cell>
          <cell r="GH44">
            <v>1980</v>
          </cell>
          <cell r="GI44">
            <v>450</v>
          </cell>
          <cell r="GJ44">
            <v>1530</v>
          </cell>
          <cell r="GK44" t="str">
            <v>○</v>
          </cell>
          <cell r="GL44" t="str">
            <v>○</v>
          </cell>
          <cell r="GM44">
            <v>41800</v>
          </cell>
          <cell r="GN44">
            <v>19800</v>
          </cell>
          <cell r="GO44">
            <v>22000</v>
          </cell>
          <cell r="GP44" t="str">
            <v>○</v>
          </cell>
          <cell r="GQ44">
            <v>48400</v>
          </cell>
          <cell r="GR44">
            <v>26400</v>
          </cell>
          <cell r="GS44">
            <v>22000</v>
          </cell>
          <cell r="GT44" t="str">
            <v>○</v>
          </cell>
          <cell r="GU44">
            <v>48400</v>
          </cell>
          <cell r="GV44">
            <v>26400</v>
          </cell>
          <cell r="GW44">
            <v>22000</v>
          </cell>
          <cell r="GX44" t="str">
            <v>○</v>
          </cell>
          <cell r="GY44" t="str">
            <v>○</v>
          </cell>
          <cell r="GZ44" t="str">
            <v>-</v>
          </cell>
          <cell r="HA44">
            <v>5500</v>
          </cell>
          <cell r="HB44" t="str">
            <v>触診なし</v>
          </cell>
          <cell r="HC44">
            <v>1200</v>
          </cell>
          <cell r="HD44">
            <v>4300</v>
          </cell>
          <cell r="HE44" t="str">
            <v>○</v>
          </cell>
          <cell r="HF44" t="str">
            <v>-</v>
          </cell>
          <cell r="HG44">
            <v>4400</v>
          </cell>
          <cell r="HH44" t="str">
            <v>触診なし</v>
          </cell>
          <cell r="HI44">
            <v>1200</v>
          </cell>
          <cell r="HJ44">
            <v>3200</v>
          </cell>
          <cell r="HK44" t="str">
            <v>○</v>
          </cell>
          <cell r="HL44" t="str">
            <v>-</v>
          </cell>
          <cell r="HM44">
            <v>4620</v>
          </cell>
          <cell r="HN44">
            <v>1200</v>
          </cell>
          <cell r="HO44">
            <v>3420</v>
          </cell>
          <cell r="HP44" t="str">
            <v>○</v>
          </cell>
          <cell r="HQ44">
            <v>2750</v>
          </cell>
          <cell r="HR44">
            <v>500</v>
          </cell>
          <cell r="HS44">
            <v>2250</v>
          </cell>
          <cell r="HT44" t="str">
            <v>郵送検診</v>
          </cell>
          <cell r="HU44" t="str">
            <v>-</v>
          </cell>
          <cell r="HV44" t="str">
            <v>-</v>
          </cell>
          <cell r="HW44" t="str">
            <v>-</v>
          </cell>
          <cell r="HX44" t="str">
            <v>-</v>
          </cell>
          <cell r="HY44" t="str">
            <v>×</v>
          </cell>
          <cell r="HZ44" t="str">
            <v>-</v>
          </cell>
          <cell r="IA44" t="str">
            <v>-</v>
          </cell>
          <cell r="IB44" t="str">
            <v>-</v>
          </cell>
          <cell r="IC44" t="str">
            <v>○</v>
          </cell>
          <cell r="ID44" t="str">
            <v>○</v>
          </cell>
          <cell r="IE44" t="str">
            <v>000076</v>
          </cell>
          <cell r="IF44" t="str">
            <v>6360</v>
          </cell>
          <cell r="IG44" t="str">
            <v>530-0047</v>
          </cell>
          <cell r="IH44" t="str">
            <v>大阪市北区西天満5-2-18　三共ﾋﾞﾙ東館5F</v>
          </cell>
          <cell r="II44" t="str">
            <v>06-6362-9063</v>
          </cell>
          <cell r="IJ44" t="str">
            <v>06-6362-1087</v>
          </cell>
          <cell r="IK44" t="str">
            <v>米澤 敦史</v>
          </cell>
          <cell r="IN44" t="str">
            <v/>
          </cell>
          <cell r="IQ44">
            <v>44209</v>
          </cell>
          <cell r="IR44" t="str">
            <v>藤</v>
          </cell>
          <cell r="IS44" t="str">
            <v/>
          </cell>
        </row>
        <row r="45">
          <cell r="A45">
            <v>42</v>
          </cell>
          <cell r="B45" t="str">
            <v>医療法人財団明理会　新宿ロイヤル診療所</v>
          </cell>
          <cell r="C45" t="str">
            <v>000079</v>
          </cell>
          <cell r="D45" t="str">
            <v>3/12
覚書返送</v>
          </cell>
          <cell r="E45" t="str">
            <v>○</v>
          </cell>
          <cell r="F45">
            <v>44000</v>
          </cell>
          <cell r="G45">
            <v>44000</v>
          </cell>
          <cell r="H45">
            <v>14000</v>
          </cell>
          <cell r="I45">
            <v>20000</v>
          </cell>
          <cell r="J45">
            <v>10000</v>
          </cell>
          <cell r="K45">
            <v>30000</v>
          </cell>
          <cell r="L45" t="str">
            <v>-</v>
          </cell>
          <cell r="M45" t="str">
            <v>-</v>
          </cell>
          <cell r="N45" t="str">
            <v>-</v>
          </cell>
          <cell r="O45" t="str">
            <v>-</v>
          </cell>
          <cell r="P45" t="str">
            <v>○</v>
          </cell>
          <cell r="Q45">
            <v>47300</v>
          </cell>
          <cell r="R45">
            <v>47300</v>
          </cell>
          <cell r="S45">
            <v>17300</v>
          </cell>
          <cell r="T45">
            <v>20000</v>
          </cell>
          <cell r="U45">
            <v>10000</v>
          </cell>
          <cell r="V45">
            <v>30000</v>
          </cell>
          <cell r="W45">
            <v>3300</v>
          </cell>
          <cell r="X45">
            <v>3300</v>
          </cell>
          <cell r="Y45" t="str">
            <v>○</v>
          </cell>
          <cell r="Z45">
            <v>47300</v>
          </cell>
          <cell r="AA45">
            <v>47300</v>
          </cell>
          <cell r="AB45">
            <v>17300</v>
          </cell>
          <cell r="AC45">
            <v>20000</v>
          </cell>
          <cell r="AD45">
            <v>10000</v>
          </cell>
          <cell r="AE45">
            <v>30000</v>
          </cell>
          <cell r="AF45">
            <v>3300</v>
          </cell>
          <cell r="AG45">
            <v>3300</v>
          </cell>
          <cell r="AH45">
            <v>3300</v>
          </cell>
          <cell r="AI45">
            <v>3300</v>
          </cell>
          <cell r="AJ45" t="str">
            <v>○</v>
          </cell>
          <cell r="AK45">
            <v>46200</v>
          </cell>
          <cell r="AL45">
            <v>46200</v>
          </cell>
          <cell r="AM45">
            <v>16200</v>
          </cell>
          <cell r="AN45">
            <v>20000</v>
          </cell>
          <cell r="AO45">
            <v>10000</v>
          </cell>
          <cell r="AP45">
            <v>30000</v>
          </cell>
          <cell r="AQ45" t="str">
            <v>-</v>
          </cell>
          <cell r="AR45" t="str">
            <v>-</v>
          </cell>
          <cell r="AS45" t="str">
            <v>○</v>
          </cell>
          <cell r="AT45">
            <v>49500</v>
          </cell>
          <cell r="AU45">
            <v>49500</v>
          </cell>
          <cell r="AV45">
            <v>19500</v>
          </cell>
          <cell r="AW45">
            <v>20000</v>
          </cell>
          <cell r="AX45">
            <v>10000</v>
          </cell>
          <cell r="AY45">
            <v>30000</v>
          </cell>
          <cell r="AZ45">
            <v>3300</v>
          </cell>
          <cell r="BA45" t="str">
            <v>○</v>
          </cell>
          <cell r="BB45">
            <v>49500</v>
          </cell>
          <cell r="BC45">
            <v>49500</v>
          </cell>
          <cell r="BD45">
            <v>19500</v>
          </cell>
          <cell r="BE45">
            <v>20000</v>
          </cell>
          <cell r="BF45">
            <v>10000</v>
          </cell>
          <cell r="BG45">
            <v>30000</v>
          </cell>
          <cell r="BH45">
            <v>3300</v>
          </cell>
          <cell r="BI45">
            <v>3300</v>
          </cell>
          <cell r="BJ45">
            <v>3300</v>
          </cell>
          <cell r="BK45" t="str">
            <v>○</v>
          </cell>
          <cell r="BL45">
            <v>11000</v>
          </cell>
          <cell r="BM45">
            <v>11000</v>
          </cell>
          <cell r="BN45">
            <v>0</v>
          </cell>
          <cell r="BO45">
            <v>11220</v>
          </cell>
          <cell r="BP45">
            <v>3850</v>
          </cell>
          <cell r="BQ45">
            <v>0</v>
          </cell>
          <cell r="BR45" t="str">
            <v>○</v>
          </cell>
          <cell r="BS45">
            <v>25300</v>
          </cell>
          <cell r="BT45">
            <v>25300</v>
          </cell>
          <cell r="BU45">
            <v>0</v>
          </cell>
          <cell r="BV45">
            <v>16390</v>
          </cell>
          <cell r="BW45">
            <v>16500</v>
          </cell>
          <cell r="BX45">
            <v>0</v>
          </cell>
          <cell r="BY45" t="str">
            <v>-</v>
          </cell>
          <cell r="BZ45" t="str">
            <v>-</v>
          </cell>
          <cell r="CA45" t="str">
            <v>-</v>
          </cell>
          <cell r="CB45" t="str">
            <v>-</v>
          </cell>
          <cell r="CC45" t="str">
            <v>○</v>
          </cell>
          <cell r="CD45">
            <v>28600</v>
          </cell>
          <cell r="CE45">
            <v>28600</v>
          </cell>
          <cell r="CF45">
            <v>0</v>
          </cell>
          <cell r="CG45">
            <v>16390</v>
          </cell>
          <cell r="CH45">
            <v>16500</v>
          </cell>
          <cell r="CI45">
            <v>3300</v>
          </cell>
          <cell r="CJ45">
            <v>3300</v>
          </cell>
          <cell r="CK45" t="str">
            <v>○</v>
          </cell>
          <cell r="CL45">
            <v>28600</v>
          </cell>
          <cell r="CM45">
            <v>28600</v>
          </cell>
          <cell r="CN45">
            <v>0</v>
          </cell>
          <cell r="CO45">
            <v>16390</v>
          </cell>
          <cell r="CP45">
            <v>16500</v>
          </cell>
          <cell r="CQ45">
            <v>3300</v>
          </cell>
          <cell r="CR45">
            <v>3300</v>
          </cell>
          <cell r="CS45">
            <v>3300</v>
          </cell>
          <cell r="CT45">
            <v>3300</v>
          </cell>
          <cell r="CU45" t="str">
            <v>○</v>
          </cell>
          <cell r="CV45">
            <v>13200</v>
          </cell>
          <cell r="CW45">
            <v>13200</v>
          </cell>
          <cell r="CX45">
            <v>0</v>
          </cell>
          <cell r="CY45">
            <v>16390</v>
          </cell>
          <cell r="CZ45">
            <v>1650</v>
          </cell>
          <cell r="DA45" t="str">
            <v>○</v>
          </cell>
          <cell r="DB45">
            <v>27500</v>
          </cell>
          <cell r="DC45">
            <v>27500</v>
          </cell>
          <cell r="DD45">
            <v>0</v>
          </cell>
          <cell r="DE45">
            <v>16390</v>
          </cell>
          <cell r="DF45">
            <v>18700</v>
          </cell>
          <cell r="DG45" t="str">
            <v>-</v>
          </cell>
          <cell r="DH45" t="str">
            <v>-</v>
          </cell>
          <cell r="DI45" t="str">
            <v>○</v>
          </cell>
          <cell r="DJ45">
            <v>30800</v>
          </cell>
          <cell r="DK45">
            <v>30800</v>
          </cell>
          <cell r="DL45">
            <v>0</v>
          </cell>
          <cell r="DM45">
            <v>16390</v>
          </cell>
          <cell r="DN45">
            <v>18700</v>
          </cell>
          <cell r="DO45">
            <v>3300</v>
          </cell>
          <cell r="DP45" t="str">
            <v>○</v>
          </cell>
          <cell r="DQ45">
            <v>30800</v>
          </cell>
          <cell r="DR45">
            <v>30800</v>
          </cell>
          <cell r="DS45">
            <v>0</v>
          </cell>
          <cell r="DT45">
            <v>16390</v>
          </cell>
          <cell r="DU45">
            <v>18700</v>
          </cell>
          <cell r="DV45">
            <v>3300</v>
          </cell>
          <cell r="DW45">
            <v>3300</v>
          </cell>
          <cell r="DX45">
            <v>3300</v>
          </cell>
          <cell r="DY45" t="str">
            <v>○</v>
          </cell>
          <cell r="DZ45">
            <v>15400</v>
          </cell>
          <cell r="EA45">
            <v>15400</v>
          </cell>
          <cell r="EB45">
            <v>0</v>
          </cell>
          <cell r="EC45">
            <v>16390</v>
          </cell>
          <cell r="ED45">
            <v>3850</v>
          </cell>
          <cell r="EE45" t="str">
            <v>○</v>
          </cell>
          <cell r="EF45" t="str">
            <v>○</v>
          </cell>
          <cell r="EG45">
            <v>6600</v>
          </cell>
          <cell r="EH45">
            <v>6600</v>
          </cell>
          <cell r="EI45" t="str">
            <v>触診なし</v>
          </cell>
          <cell r="EJ45">
            <v>1200</v>
          </cell>
          <cell r="EK45">
            <v>5400</v>
          </cell>
          <cell r="EL45" t="str">
            <v>○</v>
          </cell>
          <cell r="EM45">
            <v>5500</v>
          </cell>
          <cell r="EN45">
            <v>5500</v>
          </cell>
          <cell r="EO45" t="str">
            <v>触診なし</v>
          </cell>
          <cell r="EP45">
            <v>1200</v>
          </cell>
          <cell r="EQ45">
            <v>4300</v>
          </cell>
          <cell r="ER45" t="str">
            <v>○</v>
          </cell>
          <cell r="ES45">
            <v>5500</v>
          </cell>
          <cell r="ET45">
            <v>5500</v>
          </cell>
          <cell r="EU45">
            <v>1200</v>
          </cell>
          <cell r="EV45">
            <v>4300</v>
          </cell>
          <cell r="EW45" t="str">
            <v>×</v>
          </cell>
          <cell r="EX45" t="str">
            <v>×</v>
          </cell>
          <cell r="EY45">
            <v>6600</v>
          </cell>
          <cell r="EZ45" t="str">
            <v>-</v>
          </cell>
          <cell r="FA45" t="str">
            <v>-</v>
          </cell>
          <cell r="FB45" t="str">
            <v>-</v>
          </cell>
          <cell r="FC45" t="str">
            <v>-</v>
          </cell>
          <cell r="FD45" t="str">
            <v>×</v>
          </cell>
          <cell r="FE45">
            <v>5500</v>
          </cell>
          <cell r="FF45" t="str">
            <v>-</v>
          </cell>
          <cell r="FG45" t="str">
            <v>-</v>
          </cell>
          <cell r="FH45" t="str">
            <v>-</v>
          </cell>
          <cell r="FI45" t="str">
            <v>-</v>
          </cell>
          <cell r="FJ45" t="str">
            <v>×</v>
          </cell>
          <cell r="FK45">
            <v>5500</v>
          </cell>
          <cell r="FL45" t="str">
            <v>-</v>
          </cell>
          <cell r="FM45" t="str">
            <v>-</v>
          </cell>
          <cell r="FN45" t="str">
            <v>-</v>
          </cell>
          <cell r="FO45" t="str">
            <v>○</v>
          </cell>
          <cell r="FP45">
            <v>9900</v>
          </cell>
          <cell r="FQ45">
            <v>110</v>
          </cell>
          <cell r="FR45" t="str">
            <v>○</v>
          </cell>
          <cell r="FS45">
            <v>11000</v>
          </cell>
          <cell r="FT45">
            <v>-440</v>
          </cell>
          <cell r="FU45" t="str">
            <v>○</v>
          </cell>
          <cell r="FV45">
            <v>12100</v>
          </cell>
          <cell r="FW45">
            <v>4500</v>
          </cell>
          <cell r="FX45">
            <v>7600</v>
          </cell>
          <cell r="FY45" t="str">
            <v>○</v>
          </cell>
          <cell r="FZ45">
            <v>15400</v>
          </cell>
          <cell r="GA45">
            <v>9000</v>
          </cell>
          <cell r="GB45">
            <v>6400</v>
          </cell>
          <cell r="GC45" t="str">
            <v>◆</v>
          </cell>
          <cell r="GD45" t="str">
            <v>経鼻要確認</v>
          </cell>
          <cell r="GE45">
            <v>9000</v>
          </cell>
          <cell r="GF45" t="e">
            <v>#VALUE!</v>
          </cell>
          <cell r="GG45" t="str">
            <v>○</v>
          </cell>
          <cell r="GH45">
            <v>2200</v>
          </cell>
          <cell r="GI45">
            <v>450</v>
          </cell>
          <cell r="GJ45">
            <v>1750</v>
          </cell>
          <cell r="GK45" t="str">
            <v>○</v>
          </cell>
          <cell r="GL45" t="str">
            <v>○</v>
          </cell>
          <cell r="GM45">
            <v>44000</v>
          </cell>
          <cell r="GN45">
            <v>22000</v>
          </cell>
          <cell r="GO45">
            <v>22000</v>
          </cell>
          <cell r="GP45" t="str">
            <v>○</v>
          </cell>
          <cell r="GQ45">
            <v>47300</v>
          </cell>
          <cell r="GR45">
            <v>25300</v>
          </cell>
          <cell r="GS45">
            <v>22000</v>
          </cell>
          <cell r="GT45" t="str">
            <v>○</v>
          </cell>
          <cell r="GU45">
            <v>47300</v>
          </cell>
          <cell r="GV45">
            <v>25300</v>
          </cell>
          <cell r="GW45">
            <v>22000</v>
          </cell>
          <cell r="GX45" t="str">
            <v>○</v>
          </cell>
          <cell r="GY45" t="str">
            <v>○</v>
          </cell>
          <cell r="GZ45" t="str">
            <v>-</v>
          </cell>
          <cell r="HA45">
            <v>6600</v>
          </cell>
          <cell r="HB45" t="str">
            <v>触診なし</v>
          </cell>
          <cell r="HC45">
            <v>1200</v>
          </cell>
          <cell r="HD45">
            <v>5400</v>
          </cell>
          <cell r="HE45" t="str">
            <v>○</v>
          </cell>
          <cell r="HF45" t="str">
            <v>-</v>
          </cell>
          <cell r="HG45">
            <v>5500</v>
          </cell>
          <cell r="HH45" t="str">
            <v>触診なし</v>
          </cell>
          <cell r="HI45">
            <v>1200</v>
          </cell>
          <cell r="HJ45">
            <v>4300</v>
          </cell>
          <cell r="HK45" t="str">
            <v>○</v>
          </cell>
          <cell r="HL45" t="str">
            <v>-</v>
          </cell>
          <cell r="HM45">
            <v>5500</v>
          </cell>
          <cell r="HN45">
            <v>1200</v>
          </cell>
          <cell r="HO45">
            <v>4300</v>
          </cell>
          <cell r="HP45" t="str">
            <v>○</v>
          </cell>
          <cell r="HQ45">
            <v>3300</v>
          </cell>
          <cell r="HR45">
            <v>500</v>
          </cell>
          <cell r="HS45">
            <v>2800</v>
          </cell>
          <cell r="HT45" t="str">
            <v>郵送検診</v>
          </cell>
          <cell r="HU45" t="str">
            <v>-</v>
          </cell>
          <cell r="HV45" t="str">
            <v>-</v>
          </cell>
          <cell r="HW45" t="str">
            <v>-</v>
          </cell>
          <cell r="HX45" t="str">
            <v>-</v>
          </cell>
          <cell r="HY45" t="str">
            <v>×</v>
          </cell>
          <cell r="HZ45" t="str">
            <v>-</v>
          </cell>
          <cell r="IA45" t="str">
            <v>-</v>
          </cell>
          <cell r="IB45" t="str">
            <v>-</v>
          </cell>
          <cell r="IC45" t="str">
            <v>○</v>
          </cell>
          <cell r="ID45" t="str">
            <v>○</v>
          </cell>
          <cell r="IE45" t="str">
            <v>000079</v>
          </cell>
          <cell r="IF45" t="str">
            <v>6363</v>
          </cell>
          <cell r="IG45" t="str">
            <v>151-0053</v>
          </cell>
          <cell r="IH45" t="str">
            <v>渋谷区代々木2-9　久保ﾋﾞﾙ2F</v>
          </cell>
          <cell r="II45" t="str">
            <v>03-3375-3371</v>
          </cell>
          <cell r="IJ45" t="str">
            <v>03-3375-3372</v>
          </cell>
          <cell r="IK45" t="str">
            <v>高橋　優人</v>
          </cell>
          <cell r="IL45" t="str">
            <v>マンモグラフィは2方向</v>
          </cell>
          <cell r="IQ45">
            <v>44208</v>
          </cell>
          <cell r="IR45" t="str">
            <v>藤</v>
          </cell>
          <cell r="IS45" t="str">
            <v/>
          </cell>
        </row>
        <row r="46">
          <cell r="A46">
            <v>43</v>
          </cell>
          <cell r="B46" t="str">
            <v>医療法人健人会那須クリニック関西検診協会</v>
          </cell>
          <cell r="C46" t="str">
            <v>000080</v>
          </cell>
          <cell r="D46" t="str">
            <v>3/22
修正返送済</v>
          </cell>
          <cell r="E46" t="str">
            <v>○</v>
          </cell>
          <cell r="F46" t="str">
            <v>-</v>
          </cell>
          <cell r="G46" t="str">
            <v>男性：41360
女性：43560</v>
          </cell>
          <cell r="H46" t="str">
            <v>男性：11360
女性：13560</v>
          </cell>
          <cell r="I46">
            <v>20000</v>
          </cell>
          <cell r="J46">
            <v>10000</v>
          </cell>
          <cell r="K46">
            <v>30000</v>
          </cell>
          <cell r="L46" t="str">
            <v>-</v>
          </cell>
          <cell r="M46">
            <v>6600</v>
          </cell>
          <cell r="N46" t="str">
            <v>-</v>
          </cell>
          <cell r="O46">
            <v>880</v>
          </cell>
          <cell r="P46" t="str">
            <v>×</v>
          </cell>
          <cell r="Q46" t="str">
            <v>-</v>
          </cell>
          <cell r="R46" t="str">
            <v>-</v>
          </cell>
          <cell r="S46" t="str">
            <v>-</v>
          </cell>
          <cell r="T46" t="str">
            <v>-</v>
          </cell>
          <cell r="U46" t="str">
            <v>-</v>
          </cell>
          <cell r="V46" t="str">
            <v>-</v>
          </cell>
          <cell r="W46" t="str">
            <v>-</v>
          </cell>
          <cell r="X46" t="str">
            <v>-</v>
          </cell>
          <cell r="Y46" t="str">
            <v>×</v>
          </cell>
          <cell r="Z46" t="str">
            <v>-</v>
          </cell>
          <cell r="AA46" t="str">
            <v>-</v>
          </cell>
          <cell r="AB46" t="str">
            <v>-</v>
          </cell>
          <cell r="AC46" t="str">
            <v>-</v>
          </cell>
          <cell r="AD46" t="str">
            <v>-</v>
          </cell>
          <cell r="AE46" t="str">
            <v>-</v>
          </cell>
          <cell r="AF46" t="str">
            <v>-</v>
          </cell>
          <cell r="AG46" t="str">
            <v>-</v>
          </cell>
          <cell r="AH46" t="str">
            <v>-</v>
          </cell>
          <cell r="AI46" t="str">
            <v>-</v>
          </cell>
          <cell r="AJ46" t="str">
            <v>○</v>
          </cell>
          <cell r="AK46" t="str">
            <v>-</v>
          </cell>
          <cell r="AL46">
            <v>43560</v>
          </cell>
          <cell r="AM46">
            <v>13560</v>
          </cell>
          <cell r="AN46">
            <v>20000</v>
          </cell>
          <cell r="AO46">
            <v>10000</v>
          </cell>
          <cell r="AP46">
            <v>30000</v>
          </cell>
          <cell r="AQ46">
            <v>6600</v>
          </cell>
          <cell r="AR46">
            <v>880</v>
          </cell>
          <cell r="AS46" t="str">
            <v>×</v>
          </cell>
          <cell r="AT46" t="str">
            <v>-</v>
          </cell>
          <cell r="AU46" t="str">
            <v>-</v>
          </cell>
          <cell r="AV46" t="str">
            <v>-</v>
          </cell>
          <cell r="AW46" t="str">
            <v>-</v>
          </cell>
          <cell r="AX46" t="str">
            <v>-</v>
          </cell>
          <cell r="AY46" t="str">
            <v>-</v>
          </cell>
          <cell r="AZ46" t="str">
            <v>-</v>
          </cell>
          <cell r="BA46" t="str">
            <v>×</v>
          </cell>
          <cell r="BB46" t="str">
            <v>-</v>
          </cell>
          <cell r="BC46" t="str">
            <v>-</v>
          </cell>
          <cell r="BD46" t="str">
            <v>-</v>
          </cell>
          <cell r="BE46" t="str">
            <v>-</v>
          </cell>
          <cell r="BF46" t="str">
            <v>-</v>
          </cell>
          <cell r="BG46" t="str">
            <v>-</v>
          </cell>
          <cell r="BH46" t="str">
            <v>-</v>
          </cell>
          <cell r="BI46" t="str">
            <v>-</v>
          </cell>
          <cell r="BJ46" t="str">
            <v>-</v>
          </cell>
          <cell r="BK46" t="str">
            <v>×</v>
          </cell>
          <cell r="BL46" t="str">
            <v>-</v>
          </cell>
          <cell r="BM46" t="str">
            <v>-</v>
          </cell>
          <cell r="BN46" t="str">
            <v>-</v>
          </cell>
          <cell r="BO46" t="str">
            <v>-</v>
          </cell>
          <cell r="BP46" t="str">
            <v>-</v>
          </cell>
          <cell r="BQ46" t="str">
            <v>-</v>
          </cell>
          <cell r="BR46" t="str">
            <v>○</v>
          </cell>
          <cell r="BS46" t="str">
            <v>-</v>
          </cell>
          <cell r="BT46">
            <v>21670</v>
          </cell>
          <cell r="BU46">
            <v>0</v>
          </cell>
          <cell r="BV46">
            <v>16390</v>
          </cell>
          <cell r="BW46">
            <v>16500</v>
          </cell>
          <cell r="BX46">
            <v>0</v>
          </cell>
          <cell r="BY46" t="str">
            <v>-</v>
          </cell>
          <cell r="BZ46">
            <v>6600</v>
          </cell>
          <cell r="CA46" t="str">
            <v>-</v>
          </cell>
          <cell r="CB46">
            <v>880</v>
          </cell>
          <cell r="CC46" t="str">
            <v>×</v>
          </cell>
          <cell r="CD46" t="str">
            <v>-</v>
          </cell>
          <cell r="CE46" t="str">
            <v>-</v>
          </cell>
          <cell r="CF46" t="str">
            <v>-</v>
          </cell>
          <cell r="CG46" t="str">
            <v>-</v>
          </cell>
          <cell r="CH46" t="str">
            <v>-</v>
          </cell>
          <cell r="CI46" t="str">
            <v>-</v>
          </cell>
          <cell r="CJ46" t="str">
            <v>-</v>
          </cell>
          <cell r="CK46" t="str">
            <v>×</v>
          </cell>
          <cell r="CL46" t="str">
            <v>-</v>
          </cell>
          <cell r="CM46" t="str">
            <v>-</v>
          </cell>
          <cell r="CN46" t="str">
            <v>-</v>
          </cell>
          <cell r="CO46" t="str">
            <v>-</v>
          </cell>
          <cell r="CP46" t="str">
            <v>-</v>
          </cell>
          <cell r="CQ46" t="str">
            <v>-</v>
          </cell>
          <cell r="CR46" t="str">
            <v>-</v>
          </cell>
          <cell r="CS46" t="str">
            <v>-</v>
          </cell>
          <cell r="CT46" t="str">
            <v>-</v>
          </cell>
          <cell r="CU46" t="str">
            <v>○</v>
          </cell>
          <cell r="CV46" t="str">
            <v>-</v>
          </cell>
          <cell r="CW46">
            <v>12320</v>
          </cell>
          <cell r="CX46">
            <v>0</v>
          </cell>
          <cell r="CY46">
            <v>16390</v>
          </cell>
          <cell r="CZ46">
            <v>1650</v>
          </cell>
          <cell r="DA46" t="str">
            <v>○</v>
          </cell>
          <cell r="DB46" t="str">
            <v>-</v>
          </cell>
          <cell r="DC46">
            <v>23830</v>
          </cell>
          <cell r="DD46">
            <v>0</v>
          </cell>
          <cell r="DE46">
            <v>16390</v>
          </cell>
          <cell r="DF46">
            <v>18700</v>
          </cell>
          <cell r="DG46">
            <v>6600</v>
          </cell>
          <cell r="DH46">
            <v>880</v>
          </cell>
          <cell r="DI46" t="str">
            <v>×</v>
          </cell>
          <cell r="DJ46" t="str">
            <v>-</v>
          </cell>
          <cell r="DK46" t="str">
            <v>-</v>
          </cell>
          <cell r="DL46" t="str">
            <v>-</v>
          </cell>
          <cell r="DM46" t="str">
            <v>-</v>
          </cell>
          <cell r="DN46" t="str">
            <v>-</v>
          </cell>
          <cell r="DO46" t="str">
            <v>-</v>
          </cell>
          <cell r="DP46" t="str">
            <v>×</v>
          </cell>
          <cell r="DQ46" t="str">
            <v>-</v>
          </cell>
          <cell r="DR46" t="str">
            <v>-</v>
          </cell>
          <cell r="DS46" t="str">
            <v>-</v>
          </cell>
          <cell r="DT46" t="str">
            <v>-</v>
          </cell>
          <cell r="DU46" t="str">
            <v>-</v>
          </cell>
          <cell r="DV46" t="str">
            <v>-</v>
          </cell>
          <cell r="DW46" t="str">
            <v>-</v>
          </cell>
          <cell r="DX46" t="str">
            <v>-</v>
          </cell>
          <cell r="DY46" t="str">
            <v>○</v>
          </cell>
          <cell r="DZ46" t="str">
            <v>-</v>
          </cell>
          <cell r="EA46">
            <v>14520</v>
          </cell>
          <cell r="EB46">
            <v>0</v>
          </cell>
          <cell r="EC46">
            <v>16390</v>
          </cell>
          <cell r="ED46">
            <v>3850</v>
          </cell>
          <cell r="EE46" t="str">
            <v>○</v>
          </cell>
          <cell r="EF46" t="str">
            <v>○</v>
          </cell>
          <cell r="EG46" t="str">
            <v>-</v>
          </cell>
          <cell r="EH46">
            <v>6050</v>
          </cell>
          <cell r="EI46" t="str">
            <v>触診あり</v>
          </cell>
          <cell r="EJ46">
            <v>1200</v>
          </cell>
          <cell r="EK46">
            <v>4850</v>
          </cell>
          <cell r="EL46" t="str">
            <v>○</v>
          </cell>
          <cell r="EM46" t="str">
            <v>-</v>
          </cell>
          <cell r="EN46">
            <v>4950</v>
          </cell>
          <cell r="EO46" t="str">
            <v>触診あり</v>
          </cell>
          <cell r="EP46">
            <v>1200</v>
          </cell>
          <cell r="EQ46">
            <v>3750</v>
          </cell>
          <cell r="ER46" t="str">
            <v>○</v>
          </cell>
          <cell r="ES46" t="str">
            <v>-</v>
          </cell>
          <cell r="ET46" t="str">
            <v>ドック:0
定健:3,300</v>
          </cell>
          <cell r="EU46" t="str">
            <v>ドック:0
定健:1,200</v>
          </cell>
          <cell r="EV46" t="str">
            <v>ドック：0
定健：2,100</v>
          </cell>
          <cell r="EW46" t="str">
            <v>×</v>
          </cell>
          <cell r="EX46" t="str">
            <v>×</v>
          </cell>
          <cell r="EY46" t="str">
            <v>-</v>
          </cell>
          <cell r="EZ46" t="str">
            <v>-</v>
          </cell>
          <cell r="FA46" t="str">
            <v>-</v>
          </cell>
          <cell r="FB46" t="str">
            <v>-</v>
          </cell>
          <cell r="FC46" t="str">
            <v>-</v>
          </cell>
          <cell r="FD46" t="str">
            <v>×</v>
          </cell>
          <cell r="FE46" t="str">
            <v>-</v>
          </cell>
          <cell r="FF46" t="str">
            <v>-</v>
          </cell>
          <cell r="FG46" t="str">
            <v>-</v>
          </cell>
          <cell r="FH46" t="str">
            <v>-</v>
          </cell>
          <cell r="FI46" t="str">
            <v>-</v>
          </cell>
          <cell r="FJ46" t="str">
            <v>×</v>
          </cell>
          <cell r="FL46" t="str">
            <v>-</v>
          </cell>
          <cell r="FM46" t="str">
            <v>-</v>
          </cell>
          <cell r="FN46" t="str">
            <v>-</v>
          </cell>
          <cell r="FO46" t="str">
            <v>○</v>
          </cell>
          <cell r="FP46">
            <v>9130</v>
          </cell>
          <cell r="FQ46">
            <v>-660</v>
          </cell>
          <cell r="FR46" t="str">
            <v>○</v>
          </cell>
          <cell r="FS46">
            <v>10890</v>
          </cell>
          <cell r="FT46">
            <v>-550</v>
          </cell>
          <cell r="FU46" t="str">
            <v>○</v>
          </cell>
          <cell r="FV46">
            <v>9350</v>
          </cell>
          <cell r="FW46">
            <v>4500</v>
          </cell>
          <cell r="FX46">
            <v>4850</v>
          </cell>
          <cell r="FY46" t="str">
            <v>×</v>
          </cell>
          <cell r="FZ46" t="str">
            <v>-</v>
          </cell>
          <cell r="GA46" t="str">
            <v>-</v>
          </cell>
          <cell r="GB46" t="str">
            <v>-</v>
          </cell>
          <cell r="GC46" t="str">
            <v>×</v>
          </cell>
          <cell r="GD46" t="str">
            <v>-</v>
          </cell>
          <cell r="GE46" t="str">
            <v>-</v>
          </cell>
          <cell r="GF46" t="str">
            <v>-</v>
          </cell>
          <cell r="GG46" t="str">
            <v>○</v>
          </cell>
          <cell r="GH46">
            <v>1430</v>
          </cell>
          <cell r="GI46">
            <v>450</v>
          </cell>
          <cell r="GJ46">
            <v>980</v>
          </cell>
          <cell r="GK46" t="str">
            <v>○</v>
          </cell>
          <cell r="GL46" t="str">
            <v>○</v>
          </cell>
          <cell r="GM46">
            <v>43560</v>
          </cell>
          <cell r="GN46">
            <v>21560</v>
          </cell>
          <cell r="GO46">
            <v>22000</v>
          </cell>
          <cell r="GP46" t="str">
            <v>×</v>
          </cell>
          <cell r="GQ46" t="str">
            <v>-</v>
          </cell>
          <cell r="GR46" t="str">
            <v>-</v>
          </cell>
          <cell r="GS46" t="str">
            <v>-</v>
          </cell>
          <cell r="GT46" t="str">
            <v>×</v>
          </cell>
          <cell r="GU46" t="str">
            <v>-</v>
          </cell>
          <cell r="GV46" t="str">
            <v>-</v>
          </cell>
          <cell r="GW46" t="str">
            <v>-</v>
          </cell>
          <cell r="GX46" t="str">
            <v>○</v>
          </cell>
          <cell r="GY46" t="str">
            <v>○</v>
          </cell>
          <cell r="GZ46" t="str">
            <v>-</v>
          </cell>
          <cell r="HA46">
            <v>6050</v>
          </cell>
          <cell r="HB46" t="str">
            <v>触診あり</v>
          </cell>
          <cell r="HC46">
            <v>1200</v>
          </cell>
          <cell r="HD46">
            <v>4850</v>
          </cell>
          <cell r="HE46" t="str">
            <v>○</v>
          </cell>
          <cell r="HF46" t="str">
            <v>-</v>
          </cell>
          <cell r="HG46">
            <v>4950</v>
          </cell>
          <cell r="HH46" t="str">
            <v>触診あり</v>
          </cell>
          <cell r="HI46">
            <v>1200</v>
          </cell>
          <cell r="HJ46">
            <v>3750</v>
          </cell>
          <cell r="HK46" t="str">
            <v>○</v>
          </cell>
          <cell r="HL46" t="str">
            <v>-</v>
          </cell>
          <cell r="HM46" t="str">
            <v>ドック:0
通常:3,300</v>
          </cell>
          <cell r="HN46" t="str">
            <v>ドック:0
通常:1,200</v>
          </cell>
          <cell r="HO46" t="str">
            <v>ドック:0
通常:2,100</v>
          </cell>
          <cell r="HP46" t="str">
            <v>○</v>
          </cell>
          <cell r="HQ46" t="str">
            <v>ドック:0
通常:2,200</v>
          </cell>
          <cell r="HR46" t="str">
            <v>ドック:0
通常:500</v>
          </cell>
          <cell r="HS46" t="str">
            <v>ドック:0
通常:1,700</v>
          </cell>
          <cell r="HT46" t="str">
            <v>郵送検診</v>
          </cell>
          <cell r="HU46" t="str">
            <v>-</v>
          </cell>
          <cell r="HV46" t="str">
            <v>-</v>
          </cell>
          <cell r="HW46" t="str">
            <v>-</v>
          </cell>
          <cell r="HX46" t="str">
            <v>-</v>
          </cell>
          <cell r="HY46" t="str">
            <v>×</v>
          </cell>
          <cell r="HZ46" t="str">
            <v>-</v>
          </cell>
          <cell r="IA46" t="str">
            <v>-</v>
          </cell>
          <cell r="IB46" t="str">
            <v>-</v>
          </cell>
          <cell r="IC46" t="str">
            <v>○</v>
          </cell>
          <cell r="ID46" t="str">
            <v>○</v>
          </cell>
          <cell r="IE46" t="str">
            <v>000080</v>
          </cell>
          <cell r="IF46" t="str">
            <v>6364</v>
          </cell>
          <cell r="IG46" t="str">
            <v>532-0011</v>
          </cell>
          <cell r="IH46" t="str">
            <v>大阪市淀川区西中島4-4-21　ｻﾝﾉﾋﾞﾙ4F</v>
          </cell>
          <cell r="II46" t="str">
            <v>06-6308-3908</v>
          </cell>
          <cell r="IJ46" t="str">
            <v>06-6308-3631</v>
          </cell>
          <cell r="IK46" t="str">
            <v>山下</v>
          </cell>
          <cell r="IL46" t="str">
            <v>子宮頸がんはドックに含まれる。基本人間ドックにはPSA含んで実施されるが、49歳未満は削除してご実施いただく
※家族健診の人間ドックはすべて含んだ料金で実施
【見積もり時に契約料金をご提示いただきましたが、補助金上限の関係から実施お見送りとなったコースがございます】</v>
          </cell>
          <cell r="IM46" t="str">
            <v>子宮頸がん・PSAはドックに含まれるため修正/定健減額追記 1/28小野寺</v>
          </cell>
          <cell r="IN46" t="str">
            <v>人間ドックには子宮頸がんを含み実施</v>
          </cell>
          <cell r="IQ46">
            <v>44216</v>
          </cell>
          <cell r="IR46" t="str">
            <v>藤</v>
          </cell>
          <cell r="IS46" t="str">
            <v/>
          </cell>
        </row>
        <row r="47">
          <cell r="A47">
            <v>44</v>
          </cell>
          <cell r="B47" t="str">
            <v>オリエンタルクリニック</v>
          </cell>
          <cell r="C47" t="str">
            <v>000085</v>
          </cell>
          <cell r="D47" t="str">
            <v>3/12
覚書返送</v>
          </cell>
          <cell r="E47" t="str">
            <v>○</v>
          </cell>
          <cell r="F47">
            <v>41800</v>
          </cell>
          <cell r="G47">
            <v>41800</v>
          </cell>
          <cell r="H47">
            <v>11800</v>
          </cell>
          <cell r="I47">
            <v>20000</v>
          </cell>
          <cell r="J47">
            <v>10000</v>
          </cell>
          <cell r="K47">
            <v>30000</v>
          </cell>
          <cell r="L47" t="str">
            <v>-</v>
          </cell>
          <cell r="M47" t="str">
            <v>-</v>
          </cell>
          <cell r="N47" t="str">
            <v>-</v>
          </cell>
          <cell r="O47" t="str">
            <v>-</v>
          </cell>
          <cell r="P47" t="str">
            <v>×</v>
          </cell>
          <cell r="Q47" t="str">
            <v>-</v>
          </cell>
          <cell r="R47" t="str">
            <v>-</v>
          </cell>
          <cell r="S47" t="str">
            <v>-</v>
          </cell>
          <cell r="T47" t="str">
            <v>-</v>
          </cell>
          <cell r="U47" t="str">
            <v>-</v>
          </cell>
          <cell r="V47" t="str">
            <v>-</v>
          </cell>
          <cell r="W47" t="str">
            <v>-</v>
          </cell>
          <cell r="X47" t="str">
            <v>-</v>
          </cell>
          <cell r="Y47" t="str">
            <v>×</v>
          </cell>
          <cell r="Z47" t="str">
            <v>-</v>
          </cell>
          <cell r="AA47" t="str">
            <v>-</v>
          </cell>
          <cell r="AB47" t="str">
            <v>-</v>
          </cell>
          <cell r="AC47" t="str">
            <v>-</v>
          </cell>
          <cell r="AD47" t="str">
            <v>-</v>
          </cell>
          <cell r="AE47" t="str">
            <v>-</v>
          </cell>
          <cell r="AF47" t="str">
            <v>-</v>
          </cell>
          <cell r="AG47" t="str">
            <v>-</v>
          </cell>
          <cell r="AH47" t="str">
            <v>-</v>
          </cell>
          <cell r="AI47" t="str">
            <v>-</v>
          </cell>
          <cell r="AJ47" t="str">
            <v>○</v>
          </cell>
          <cell r="AK47">
            <v>45100</v>
          </cell>
          <cell r="AL47">
            <v>45100</v>
          </cell>
          <cell r="AM47">
            <v>15100</v>
          </cell>
          <cell r="AN47">
            <v>20000</v>
          </cell>
          <cell r="AO47">
            <v>10000</v>
          </cell>
          <cell r="AP47">
            <v>30000</v>
          </cell>
          <cell r="AQ47" t="str">
            <v>-</v>
          </cell>
          <cell r="AR47" t="str">
            <v>-</v>
          </cell>
          <cell r="AS47" t="str">
            <v>×</v>
          </cell>
          <cell r="AT47" t="str">
            <v>-</v>
          </cell>
          <cell r="AU47" t="str">
            <v>-</v>
          </cell>
          <cell r="AV47" t="str">
            <v>-</v>
          </cell>
          <cell r="AW47" t="str">
            <v>-</v>
          </cell>
          <cell r="AX47" t="str">
            <v>-</v>
          </cell>
          <cell r="AY47" t="str">
            <v>-</v>
          </cell>
          <cell r="AZ47" t="str">
            <v>-</v>
          </cell>
          <cell r="BA47" t="str">
            <v>×</v>
          </cell>
          <cell r="BB47" t="str">
            <v>-</v>
          </cell>
          <cell r="BC47" t="str">
            <v>-</v>
          </cell>
          <cell r="BD47" t="str">
            <v>-</v>
          </cell>
          <cell r="BE47" t="str">
            <v>-</v>
          </cell>
          <cell r="BF47" t="str">
            <v>-</v>
          </cell>
          <cell r="BG47" t="str">
            <v>-</v>
          </cell>
          <cell r="BH47" t="str">
            <v>-</v>
          </cell>
          <cell r="BI47" t="str">
            <v>-</v>
          </cell>
          <cell r="BJ47" t="str">
            <v>-</v>
          </cell>
          <cell r="BK47" t="str">
            <v>○</v>
          </cell>
          <cell r="BL47">
            <v>8800</v>
          </cell>
          <cell r="BM47">
            <v>8800</v>
          </cell>
          <cell r="BN47">
            <v>0</v>
          </cell>
          <cell r="BO47">
            <v>11220</v>
          </cell>
          <cell r="BP47">
            <v>3850</v>
          </cell>
          <cell r="BQ47">
            <v>0</v>
          </cell>
          <cell r="BR47" t="str">
            <v>○</v>
          </cell>
          <cell r="BS47">
            <v>23100</v>
          </cell>
          <cell r="BT47">
            <v>23100</v>
          </cell>
          <cell r="BU47">
            <v>0</v>
          </cell>
          <cell r="BV47">
            <v>16390</v>
          </cell>
          <cell r="BW47">
            <v>16500</v>
          </cell>
          <cell r="BX47">
            <v>0</v>
          </cell>
          <cell r="BY47" t="str">
            <v>-</v>
          </cell>
          <cell r="BZ47" t="str">
            <v>-</v>
          </cell>
          <cell r="CA47" t="str">
            <v>-</v>
          </cell>
          <cell r="CB47" t="str">
            <v>-</v>
          </cell>
          <cell r="CC47" t="str">
            <v>×</v>
          </cell>
          <cell r="CD47" t="str">
            <v>-</v>
          </cell>
          <cell r="CE47" t="str">
            <v>-</v>
          </cell>
          <cell r="CF47" t="str">
            <v>-</v>
          </cell>
          <cell r="CG47" t="str">
            <v>-</v>
          </cell>
          <cell r="CH47" t="str">
            <v>-</v>
          </cell>
          <cell r="CI47" t="str">
            <v>-</v>
          </cell>
          <cell r="CJ47" t="str">
            <v>-</v>
          </cell>
          <cell r="CK47" t="str">
            <v>×</v>
          </cell>
          <cell r="CL47" t="str">
            <v>-</v>
          </cell>
          <cell r="CM47" t="str">
            <v>-</v>
          </cell>
          <cell r="CN47" t="str">
            <v>-</v>
          </cell>
          <cell r="CO47" t="str">
            <v>-</v>
          </cell>
          <cell r="CP47" t="str">
            <v>-</v>
          </cell>
          <cell r="CQ47" t="str">
            <v>-</v>
          </cell>
          <cell r="CR47" t="str">
            <v>-</v>
          </cell>
          <cell r="CS47" t="str">
            <v>-</v>
          </cell>
          <cell r="CT47" t="str">
            <v>-</v>
          </cell>
          <cell r="CU47" t="str">
            <v>○</v>
          </cell>
          <cell r="CV47">
            <v>12100</v>
          </cell>
          <cell r="CW47">
            <v>12100</v>
          </cell>
          <cell r="CX47">
            <v>0</v>
          </cell>
          <cell r="CY47">
            <v>16390</v>
          </cell>
          <cell r="CZ47">
            <v>1650</v>
          </cell>
          <cell r="DA47" t="str">
            <v>○</v>
          </cell>
          <cell r="DB47">
            <v>26400</v>
          </cell>
          <cell r="DC47">
            <v>26400</v>
          </cell>
          <cell r="DD47">
            <v>0</v>
          </cell>
          <cell r="DE47">
            <v>16390</v>
          </cell>
          <cell r="DF47">
            <v>18700</v>
          </cell>
          <cell r="DG47" t="str">
            <v>-</v>
          </cell>
          <cell r="DH47" t="str">
            <v>-</v>
          </cell>
          <cell r="DI47" t="str">
            <v>×</v>
          </cell>
          <cell r="DJ47" t="str">
            <v>-</v>
          </cell>
          <cell r="DK47" t="str">
            <v>-</v>
          </cell>
          <cell r="DL47" t="str">
            <v>-</v>
          </cell>
          <cell r="DM47" t="str">
            <v>-</v>
          </cell>
          <cell r="DN47" t="str">
            <v>-</v>
          </cell>
          <cell r="DO47" t="str">
            <v>-</v>
          </cell>
          <cell r="DP47" t="str">
            <v>×</v>
          </cell>
          <cell r="DQ47" t="str">
            <v>-</v>
          </cell>
          <cell r="DR47" t="str">
            <v>-</v>
          </cell>
          <cell r="DS47" t="str">
            <v>-</v>
          </cell>
          <cell r="DT47" t="str">
            <v>-</v>
          </cell>
          <cell r="DU47" t="str">
            <v>-</v>
          </cell>
          <cell r="DV47" t="str">
            <v>-</v>
          </cell>
          <cell r="DW47" t="str">
            <v>-</v>
          </cell>
          <cell r="DX47" t="str">
            <v>-</v>
          </cell>
          <cell r="DY47" t="str">
            <v>○</v>
          </cell>
          <cell r="DZ47">
            <v>15400</v>
          </cell>
          <cell r="EA47">
            <v>15400</v>
          </cell>
          <cell r="EB47">
            <v>0</v>
          </cell>
          <cell r="EC47">
            <v>16390</v>
          </cell>
          <cell r="ED47">
            <v>3850</v>
          </cell>
          <cell r="EE47" t="str">
            <v>○</v>
          </cell>
          <cell r="EF47" t="str">
            <v>×</v>
          </cell>
          <cell r="EG47" t="str">
            <v>-</v>
          </cell>
          <cell r="EH47" t="str">
            <v>-</v>
          </cell>
          <cell r="EI47" t="str">
            <v>-</v>
          </cell>
          <cell r="EJ47" t="str">
            <v>-</v>
          </cell>
          <cell r="EK47" t="str">
            <v>-</v>
          </cell>
          <cell r="EL47" t="str">
            <v>○</v>
          </cell>
          <cell r="EM47">
            <v>3300</v>
          </cell>
          <cell r="EN47">
            <v>3300</v>
          </cell>
          <cell r="EO47" t="str">
            <v>触診あり</v>
          </cell>
          <cell r="EP47">
            <v>1200</v>
          </cell>
          <cell r="EQ47">
            <v>2100</v>
          </cell>
          <cell r="ER47" t="str">
            <v>○</v>
          </cell>
          <cell r="ES47">
            <v>3300</v>
          </cell>
          <cell r="ET47">
            <v>3300</v>
          </cell>
          <cell r="EU47">
            <v>1200</v>
          </cell>
          <cell r="EV47">
            <v>2100</v>
          </cell>
          <cell r="EW47" t="str">
            <v>○</v>
          </cell>
          <cell r="EX47" t="str">
            <v>×</v>
          </cell>
          <cell r="EY47" t="str">
            <v>-</v>
          </cell>
          <cell r="EZ47" t="str">
            <v>-</v>
          </cell>
          <cell r="FA47" t="str">
            <v>-</v>
          </cell>
          <cell r="FB47" t="str">
            <v>-</v>
          </cell>
          <cell r="FC47" t="str">
            <v>-</v>
          </cell>
          <cell r="FD47" t="str">
            <v>○</v>
          </cell>
          <cell r="FE47">
            <v>3300</v>
          </cell>
          <cell r="FF47">
            <v>3300</v>
          </cell>
          <cell r="FG47" t="str">
            <v>触診あり</v>
          </cell>
          <cell r="FH47">
            <v>1200</v>
          </cell>
          <cell r="FI47">
            <v>2100</v>
          </cell>
          <cell r="FJ47" t="str">
            <v>○</v>
          </cell>
          <cell r="FK47">
            <v>3300</v>
          </cell>
          <cell r="FL47">
            <v>3300</v>
          </cell>
          <cell r="FM47">
            <v>1200</v>
          </cell>
          <cell r="FN47">
            <v>2100</v>
          </cell>
          <cell r="FO47" t="str">
            <v>○</v>
          </cell>
          <cell r="FP47">
            <v>8800</v>
          </cell>
          <cell r="FQ47">
            <v>-990</v>
          </cell>
          <cell r="FR47" t="str">
            <v>○</v>
          </cell>
          <cell r="FS47">
            <v>10450</v>
          </cell>
          <cell r="FT47">
            <v>-990</v>
          </cell>
          <cell r="FU47" t="str">
            <v>○</v>
          </cell>
          <cell r="FV47">
            <v>11000</v>
          </cell>
          <cell r="FW47">
            <v>4500</v>
          </cell>
          <cell r="FX47">
            <v>6500</v>
          </cell>
          <cell r="FY47" t="str">
            <v>×</v>
          </cell>
          <cell r="FZ47" t="str">
            <v>-</v>
          </cell>
          <cell r="GA47" t="str">
            <v>-</v>
          </cell>
          <cell r="GB47" t="str">
            <v>-</v>
          </cell>
          <cell r="GC47" t="str">
            <v>×</v>
          </cell>
          <cell r="GD47" t="str">
            <v>-</v>
          </cell>
          <cell r="GE47" t="str">
            <v>-</v>
          </cell>
          <cell r="GF47" t="str">
            <v>-</v>
          </cell>
          <cell r="GG47" t="str">
            <v>○</v>
          </cell>
          <cell r="GH47">
            <v>1650</v>
          </cell>
          <cell r="GI47">
            <v>450</v>
          </cell>
          <cell r="GJ47">
            <v>1200</v>
          </cell>
          <cell r="GK47" t="str">
            <v>○</v>
          </cell>
          <cell r="GL47" t="str">
            <v>○</v>
          </cell>
          <cell r="GM47">
            <v>41800</v>
          </cell>
          <cell r="GN47">
            <v>19800</v>
          </cell>
          <cell r="GO47">
            <v>22000</v>
          </cell>
          <cell r="GP47" t="str">
            <v>×</v>
          </cell>
          <cell r="GQ47" t="str">
            <v>-</v>
          </cell>
          <cell r="GR47" t="str">
            <v>-</v>
          </cell>
          <cell r="GS47" t="str">
            <v>-</v>
          </cell>
          <cell r="GT47" t="str">
            <v>×</v>
          </cell>
          <cell r="GU47" t="str">
            <v>-</v>
          </cell>
          <cell r="GV47" t="str">
            <v>-</v>
          </cell>
          <cell r="GW47" t="str">
            <v>-</v>
          </cell>
          <cell r="GX47" t="str">
            <v>○</v>
          </cell>
          <cell r="GY47" t="str">
            <v>×</v>
          </cell>
          <cell r="GZ47" t="str">
            <v>-</v>
          </cell>
          <cell r="HA47" t="str">
            <v>-</v>
          </cell>
          <cell r="HB47" t="str">
            <v>-</v>
          </cell>
          <cell r="HC47" t="str">
            <v>-</v>
          </cell>
          <cell r="HD47" t="str">
            <v>-</v>
          </cell>
          <cell r="HE47" t="str">
            <v>○</v>
          </cell>
          <cell r="HF47" t="str">
            <v>-</v>
          </cell>
          <cell r="HG47">
            <v>3300</v>
          </cell>
          <cell r="HH47" t="str">
            <v>触診あり</v>
          </cell>
          <cell r="HI47">
            <v>1200</v>
          </cell>
          <cell r="HJ47">
            <v>2100</v>
          </cell>
          <cell r="HK47" t="str">
            <v>○</v>
          </cell>
          <cell r="HL47" t="str">
            <v>-</v>
          </cell>
          <cell r="HM47">
            <v>3300</v>
          </cell>
          <cell r="HN47">
            <v>1200</v>
          </cell>
          <cell r="HO47">
            <v>2100</v>
          </cell>
          <cell r="HP47" t="str">
            <v>○</v>
          </cell>
          <cell r="HQ47">
            <v>3300</v>
          </cell>
          <cell r="HR47">
            <v>500</v>
          </cell>
          <cell r="HS47">
            <v>2800</v>
          </cell>
          <cell r="HT47" t="str">
            <v>郵送検診</v>
          </cell>
          <cell r="HU47" t="str">
            <v>-</v>
          </cell>
          <cell r="HV47" t="str">
            <v>-</v>
          </cell>
          <cell r="HW47" t="str">
            <v>-</v>
          </cell>
          <cell r="HX47" t="str">
            <v>-</v>
          </cell>
          <cell r="HY47" t="str">
            <v>×</v>
          </cell>
          <cell r="HZ47" t="str">
            <v>-</v>
          </cell>
          <cell r="IA47" t="str">
            <v>-</v>
          </cell>
          <cell r="IB47" t="str">
            <v>-</v>
          </cell>
          <cell r="IC47" t="str">
            <v>○</v>
          </cell>
          <cell r="ID47" t="str">
            <v>○</v>
          </cell>
          <cell r="IE47" t="str">
            <v>000085</v>
          </cell>
          <cell r="IF47" t="str">
            <v>6367</v>
          </cell>
          <cell r="IG47" t="str">
            <v>171-0021</v>
          </cell>
          <cell r="IH47" t="str">
            <v>豊島区西池袋1-29-5　山の手ﾋﾞﾙ3F</v>
          </cell>
          <cell r="II47" t="str">
            <v>03-3988-1292</v>
          </cell>
          <cell r="IJ47" t="str">
            <v>03-3988-2035</v>
          </cell>
          <cell r="IK47" t="str">
            <v>菅谷　正男</v>
          </cell>
          <cell r="IN47" t="str">
            <v/>
          </cell>
          <cell r="IQ47">
            <v>44202</v>
          </cell>
          <cell r="IR47" t="str">
            <v>藤</v>
          </cell>
          <cell r="IS47" t="str">
            <v/>
          </cell>
        </row>
        <row r="48">
          <cell r="A48">
            <v>45</v>
          </cell>
          <cell r="B48" t="str">
            <v>社会医療法人社団三思会　東名厚木メディカルサテライトクリニック健診センター</v>
          </cell>
          <cell r="C48" t="str">
            <v>000086</v>
          </cell>
          <cell r="D48" t="str">
            <v>3/12
覚書返送</v>
          </cell>
          <cell r="E48" t="str">
            <v>○</v>
          </cell>
          <cell r="F48">
            <v>44000</v>
          </cell>
          <cell r="G48">
            <v>44000</v>
          </cell>
          <cell r="H48">
            <v>14000</v>
          </cell>
          <cell r="I48">
            <v>20000</v>
          </cell>
          <cell r="J48">
            <v>10000</v>
          </cell>
          <cell r="K48">
            <v>30000</v>
          </cell>
          <cell r="L48" t="str">
            <v>-</v>
          </cell>
          <cell r="M48" t="str">
            <v>-</v>
          </cell>
          <cell r="N48" t="str">
            <v>-</v>
          </cell>
          <cell r="O48" t="str">
            <v>-</v>
          </cell>
          <cell r="P48" t="str">
            <v>○</v>
          </cell>
          <cell r="Q48">
            <v>46200</v>
          </cell>
          <cell r="R48">
            <v>46200</v>
          </cell>
          <cell r="S48">
            <v>16200</v>
          </cell>
          <cell r="T48">
            <v>20000</v>
          </cell>
          <cell r="U48">
            <v>10000</v>
          </cell>
          <cell r="V48">
            <v>30000</v>
          </cell>
          <cell r="W48">
            <v>2200</v>
          </cell>
          <cell r="X48">
            <v>2200</v>
          </cell>
          <cell r="Y48" t="str">
            <v>○</v>
          </cell>
          <cell r="Z48">
            <v>46200</v>
          </cell>
          <cell r="AA48">
            <v>46200</v>
          </cell>
          <cell r="AB48">
            <v>16200</v>
          </cell>
          <cell r="AC48">
            <v>20000</v>
          </cell>
          <cell r="AD48">
            <v>10000</v>
          </cell>
          <cell r="AE48">
            <v>30000</v>
          </cell>
          <cell r="AF48">
            <v>2200</v>
          </cell>
          <cell r="AG48">
            <v>2200</v>
          </cell>
          <cell r="AH48">
            <v>2200</v>
          </cell>
          <cell r="AI48">
            <v>2200</v>
          </cell>
          <cell r="AJ48" t="str">
            <v>○</v>
          </cell>
          <cell r="AK48">
            <v>47300</v>
          </cell>
          <cell r="AL48">
            <v>47300</v>
          </cell>
          <cell r="AM48">
            <v>17300</v>
          </cell>
          <cell r="AN48">
            <v>20000</v>
          </cell>
          <cell r="AO48">
            <v>10000</v>
          </cell>
          <cell r="AP48">
            <v>30000</v>
          </cell>
          <cell r="AQ48" t="str">
            <v>-</v>
          </cell>
          <cell r="AR48" t="str">
            <v>-</v>
          </cell>
          <cell r="AS48" t="str">
            <v>○</v>
          </cell>
          <cell r="AT48">
            <v>49500</v>
          </cell>
          <cell r="AU48">
            <v>49500</v>
          </cell>
          <cell r="AV48">
            <v>19500</v>
          </cell>
          <cell r="AW48">
            <v>20000</v>
          </cell>
          <cell r="AX48">
            <v>10000</v>
          </cell>
          <cell r="AY48">
            <v>30000</v>
          </cell>
          <cell r="AZ48">
            <v>2200</v>
          </cell>
          <cell r="BA48" t="str">
            <v>○</v>
          </cell>
          <cell r="BB48">
            <v>49500</v>
          </cell>
          <cell r="BC48">
            <v>49500</v>
          </cell>
          <cell r="BD48">
            <v>19500</v>
          </cell>
          <cell r="BE48">
            <v>20000</v>
          </cell>
          <cell r="BF48">
            <v>10000</v>
          </cell>
          <cell r="BG48">
            <v>30000</v>
          </cell>
          <cell r="BH48">
            <v>2200</v>
          </cell>
          <cell r="BI48">
            <v>2200</v>
          </cell>
          <cell r="BJ48">
            <v>2200</v>
          </cell>
          <cell r="BK48" t="str">
            <v>○</v>
          </cell>
          <cell r="BL48">
            <v>11660</v>
          </cell>
          <cell r="BM48">
            <v>11660</v>
          </cell>
          <cell r="BN48">
            <v>0</v>
          </cell>
          <cell r="BO48">
            <v>11220</v>
          </cell>
          <cell r="BP48">
            <v>3850</v>
          </cell>
          <cell r="BQ48">
            <v>0</v>
          </cell>
          <cell r="BR48" t="str">
            <v>○</v>
          </cell>
          <cell r="BS48">
            <v>26840</v>
          </cell>
          <cell r="BT48">
            <v>26840</v>
          </cell>
          <cell r="BU48">
            <v>0</v>
          </cell>
          <cell r="BV48">
            <v>16390</v>
          </cell>
          <cell r="BW48">
            <v>16500</v>
          </cell>
          <cell r="BX48">
            <v>0</v>
          </cell>
          <cell r="BY48" t="str">
            <v>-</v>
          </cell>
          <cell r="BZ48" t="str">
            <v>-</v>
          </cell>
          <cell r="CA48" t="str">
            <v>-</v>
          </cell>
          <cell r="CB48" t="str">
            <v>-</v>
          </cell>
          <cell r="CC48" t="str">
            <v>×</v>
          </cell>
          <cell r="CD48" t="str">
            <v>-</v>
          </cell>
          <cell r="CE48" t="str">
            <v>-</v>
          </cell>
          <cell r="CF48" t="str">
            <v>-</v>
          </cell>
          <cell r="CG48" t="str">
            <v>-</v>
          </cell>
          <cell r="CH48" t="str">
            <v>-</v>
          </cell>
          <cell r="CI48" t="str">
            <v>-</v>
          </cell>
          <cell r="CJ48" t="str">
            <v>-</v>
          </cell>
          <cell r="CK48" t="str">
            <v>×</v>
          </cell>
          <cell r="CL48" t="str">
            <v>-</v>
          </cell>
          <cell r="CM48" t="str">
            <v>-</v>
          </cell>
          <cell r="CN48" t="str">
            <v>-</v>
          </cell>
          <cell r="CO48" t="str">
            <v>-</v>
          </cell>
          <cell r="CP48" t="str">
            <v>-</v>
          </cell>
          <cell r="CQ48" t="str">
            <v>-</v>
          </cell>
          <cell r="CR48" t="str">
            <v>-</v>
          </cell>
          <cell r="CS48" t="str">
            <v>-</v>
          </cell>
          <cell r="CT48" t="str">
            <v>-</v>
          </cell>
          <cell r="CU48" t="str">
            <v>×</v>
          </cell>
          <cell r="CV48" t="str">
            <v>-</v>
          </cell>
          <cell r="CW48" t="str">
            <v>-</v>
          </cell>
          <cell r="CX48" t="str">
            <v>-</v>
          </cell>
          <cell r="CY48" t="str">
            <v>-</v>
          </cell>
          <cell r="CZ48" t="str">
            <v>-</v>
          </cell>
          <cell r="DA48" t="str">
            <v>○</v>
          </cell>
          <cell r="DB48">
            <v>30140</v>
          </cell>
          <cell r="DC48">
            <v>30140</v>
          </cell>
          <cell r="DD48">
            <v>0</v>
          </cell>
          <cell r="DE48">
            <v>16390</v>
          </cell>
          <cell r="DF48">
            <v>18700</v>
          </cell>
          <cell r="DG48" t="str">
            <v>-</v>
          </cell>
          <cell r="DH48" t="str">
            <v>-</v>
          </cell>
          <cell r="DI48" t="str">
            <v>×</v>
          </cell>
          <cell r="DJ48" t="str">
            <v>-</v>
          </cell>
          <cell r="DK48" t="str">
            <v>-</v>
          </cell>
          <cell r="DL48" t="str">
            <v>-</v>
          </cell>
          <cell r="DM48" t="str">
            <v>-</v>
          </cell>
          <cell r="DN48" t="str">
            <v>-</v>
          </cell>
          <cell r="DO48" t="str">
            <v>-</v>
          </cell>
          <cell r="DP48" t="str">
            <v>×</v>
          </cell>
          <cell r="DQ48" t="str">
            <v>-</v>
          </cell>
          <cell r="DR48" t="str">
            <v>-</v>
          </cell>
          <cell r="DS48" t="str">
            <v>-</v>
          </cell>
          <cell r="DT48" t="str">
            <v>-</v>
          </cell>
          <cell r="DU48" t="str">
            <v>-</v>
          </cell>
          <cell r="DV48" t="str">
            <v>-</v>
          </cell>
          <cell r="DW48" t="str">
            <v>-</v>
          </cell>
          <cell r="DX48" t="str">
            <v>-</v>
          </cell>
          <cell r="DY48" t="str">
            <v>×</v>
          </cell>
          <cell r="DZ48" t="str">
            <v>-</v>
          </cell>
          <cell r="EA48" t="str">
            <v>-</v>
          </cell>
          <cell r="EB48" t="str">
            <v>-</v>
          </cell>
          <cell r="EC48" t="str">
            <v>-</v>
          </cell>
          <cell r="ED48" t="str">
            <v>-</v>
          </cell>
          <cell r="EE48" t="str">
            <v>○</v>
          </cell>
          <cell r="EF48" t="str">
            <v>○</v>
          </cell>
          <cell r="EG48">
            <v>7700</v>
          </cell>
          <cell r="EH48">
            <v>7700</v>
          </cell>
          <cell r="EI48" t="str">
            <v>触診あり</v>
          </cell>
          <cell r="EJ48">
            <v>1200</v>
          </cell>
          <cell r="EK48">
            <v>6500</v>
          </cell>
          <cell r="EL48" t="str">
            <v>○</v>
          </cell>
          <cell r="EM48">
            <v>7700</v>
          </cell>
          <cell r="EN48">
            <v>7700</v>
          </cell>
          <cell r="EO48" t="str">
            <v>触診あり</v>
          </cell>
          <cell r="EP48">
            <v>1200</v>
          </cell>
          <cell r="EQ48">
            <v>6500</v>
          </cell>
          <cell r="ER48" t="str">
            <v>○</v>
          </cell>
          <cell r="ES48">
            <v>4400</v>
          </cell>
          <cell r="ET48">
            <v>4400</v>
          </cell>
          <cell r="EU48">
            <v>1200</v>
          </cell>
          <cell r="EV48">
            <v>3200</v>
          </cell>
          <cell r="EW48" t="str">
            <v>○</v>
          </cell>
          <cell r="EX48" t="str">
            <v>○</v>
          </cell>
          <cell r="EY48">
            <v>7700</v>
          </cell>
          <cell r="EZ48">
            <v>7700</v>
          </cell>
          <cell r="FA48" t="str">
            <v>触診あり</v>
          </cell>
          <cell r="FB48">
            <v>1200</v>
          </cell>
          <cell r="FC48">
            <v>6500</v>
          </cell>
          <cell r="FD48" t="str">
            <v>○</v>
          </cell>
          <cell r="FE48">
            <v>7700</v>
          </cell>
          <cell r="FF48">
            <v>7700</v>
          </cell>
          <cell r="FG48" t="str">
            <v>触診あり</v>
          </cell>
          <cell r="FH48">
            <v>1200</v>
          </cell>
          <cell r="FI48">
            <v>6500</v>
          </cell>
          <cell r="FJ48" t="str">
            <v>○</v>
          </cell>
          <cell r="FK48">
            <v>4400</v>
          </cell>
          <cell r="FL48">
            <v>4400</v>
          </cell>
          <cell r="FM48">
            <v>1200</v>
          </cell>
          <cell r="FN48">
            <v>3200</v>
          </cell>
          <cell r="FO48" t="str">
            <v>○</v>
          </cell>
          <cell r="FP48">
            <v>7700</v>
          </cell>
          <cell r="FQ48">
            <v>-2090</v>
          </cell>
          <cell r="FR48" t="str">
            <v>○</v>
          </cell>
          <cell r="FS48">
            <v>9900</v>
          </cell>
          <cell r="FT48">
            <v>-1540</v>
          </cell>
          <cell r="FU48" t="str">
            <v>×</v>
          </cell>
          <cell r="FV48" t="str">
            <v>-</v>
          </cell>
          <cell r="FW48" t="str">
            <v>-</v>
          </cell>
          <cell r="FX48" t="str">
            <v>-</v>
          </cell>
          <cell r="FY48" t="str">
            <v>×</v>
          </cell>
          <cell r="FZ48" t="str">
            <v>-</v>
          </cell>
          <cell r="GA48" t="str">
            <v>-</v>
          </cell>
          <cell r="GB48" t="str">
            <v>-</v>
          </cell>
          <cell r="GC48" t="str">
            <v>×</v>
          </cell>
          <cell r="GD48" t="str">
            <v>-</v>
          </cell>
          <cell r="GE48" t="str">
            <v>-</v>
          </cell>
          <cell r="GF48" t="str">
            <v>-</v>
          </cell>
          <cell r="GG48" t="str">
            <v>○</v>
          </cell>
          <cell r="GH48">
            <v>1430</v>
          </cell>
          <cell r="GI48">
            <v>450</v>
          </cell>
          <cell r="GJ48">
            <v>980</v>
          </cell>
          <cell r="GK48" t="str">
            <v>○</v>
          </cell>
          <cell r="GL48" t="str">
            <v>○</v>
          </cell>
          <cell r="GM48">
            <v>44000</v>
          </cell>
          <cell r="GN48">
            <v>22000</v>
          </cell>
          <cell r="GO48">
            <v>22000</v>
          </cell>
          <cell r="GP48" t="str">
            <v>○</v>
          </cell>
          <cell r="GQ48">
            <v>46200</v>
          </cell>
          <cell r="GR48">
            <v>24200</v>
          </cell>
          <cell r="GS48">
            <v>22000</v>
          </cell>
          <cell r="GT48" t="str">
            <v>○</v>
          </cell>
          <cell r="GU48">
            <v>46200</v>
          </cell>
          <cell r="GV48">
            <v>24200</v>
          </cell>
          <cell r="GW48">
            <v>22000</v>
          </cell>
          <cell r="GX48" t="str">
            <v>○</v>
          </cell>
          <cell r="GY48" t="str">
            <v>○</v>
          </cell>
          <cell r="GZ48" t="str">
            <v>-</v>
          </cell>
          <cell r="HA48">
            <v>7700</v>
          </cell>
          <cell r="HB48" t="str">
            <v>触診あり</v>
          </cell>
          <cell r="HC48">
            <v>1200</v>
          </cell>
          <cell r="HD48">
            <v>6500</v>
          </cell>
          <cell r="HE48" t="str">
            <v>○</v>
          </cell>
          <cell r="HF48" t="str">
            <v>-</v>
          </cell>
          <cell r="HG48">
            <v>7700</v>
          </cell>
          <cell r="HH48" t="str">
            <v>触診あり</v>
          </cell>
          <cell r="HI48">
            <v>1200</v>
          </cell>
          <cell r="HJ48">
            <v>6500</v>
          </cell>
          <cell r="HK48" t="str">
            <v>○</v>
          </cell>
          <cell r="HL48" t="str">
            <v>-</v>
          </cell>
          <cell r="HM48">
            <v>4400</v>
          </cell>
          <cell r="HN48">
            <v>1200</v>
          </cell>
          <cell r="HO48">
            <v>3200</v>
          </cell>
          <cell r="HP48" t="str">
            <v>○</v>
          </cell>
          <cell r="HQ48">
            <v>3300</v>
          </cell>
          <cell r="HR48">
            <v>500</v>
          </cell>
          <cell r="HS48">
            <v>2800</v>
          </cell>
          <cell r="HT48">
            <v>4950</v>
          </cell>
          <cell r="HU48">
            <v>4950</v>
          </cell>
          <cell r="HV48">
            <v>4950</v>
          </cell>
          <cell r="HW48">
            <v>4950</v>
          </cell>
          <cell r="HX48">
            <v>0</v>
          </cell>
          <cell r="HY48" t="str">
            <v>○</v>
          </cell>
          <cell r="HZ48" t="str">
            <v>-</v>
          </cell>
          <cell r="IA48" t="str">
            <v>-</v>
          </cell>
          <cell r="IB48" t="str">
            <v>-</v>
          </cell>
          <cell r="IC48" t="str">
            <v>○</v>
          </cell>
          <cell r="ID48" t="str">
            <v>○</v>
          </cell>
          <cell r="IE48" t="str">
            <v>000086</v>
          </cell>
          <cell r="IF48" t="str">
            <v>6368</v>
          </cell>
          <cell r="IG48" t="str">
            <v>243-0034</v>
          </cell>
          <cell r="IH48" t="str">
            <v>厚木市船子224</v>
          </cell>
          <cell r="II48" t="str">
            <v>046-229-1937</v>
          </cell>
          <cell r="IJ48" t="str">
            <v>046-227-0677</v>
          </cell>
          <cell r="IK48" t="str">
            <v>高橋　敏樹</v>
          </cell>
          <cell r="IL48" t="str">
            <v>体脂肪率実施なし</v>
          </cell>
          <cell r="IN48" t="str">
            <v>体脂肪率実施なし</v>
          </cell>
          <cell r="IQ48">
            <v>44208</v>
          </cell>
          <cell r="IR48" t="str">
            <v>藤</v>
          </cell>
          <cell r="IS48" t="str">
            <v/>
          </cell>
        </row>
        <row r="49">
          <cell r="A49">
            <v>46</v>
          </cell>
          <cell r="B49" t="str">
            <v>一般財団法人船員保険会　船員保険大阪健康管理センター</v>
          </cell>
          <cell r="C49" t="str">
            <v>000092</v>
          </cell>
          <cell r="D49" t="str">
            <v>3/12
覚書返送</v>
          </cell>
          <cell r="E49" t="str">
            <v>○</v>
          </cell>
          <cell r="F49">
            <v>37620</v>
          </cell>
          <cell r="G49">
            <v>37620</v>
          </cell>
          <cell r="H49">
            <v>7620</v>
          </cell>
          <cell r="I49">
            <v>20000</v>
          </cell>
          <cell r="J49">
            <v>10000</v>
          </cell>
          <cell r="K49">
            <v>30000</v>
          </cell>
          <cell r="L49">
            <v>7700</v>
          </cell>
          <cell r="M49">
            <v>7700</v>
          </cell>
          <cell r="N49">
            <v>1100</v>
          </cell>
          <cell r="O49">
            <v>1100</v>
          </cell>
          <cell r="P49" t="str">
            <v>○</v>
          </cell>
          <cell r="Q49">
            <v>42020</v>
          </cell>
          <cell r="R49">
            <v>42020</v>
          </cell>
          <cell r="S49">
            <v>12020</v>
          </cell>
          <cell r="T49">
            <v>20000</v>
          </cell>
          <cell r="U49">
            <v>10000</v>
          </cell>
          <cell r="V49">
            <v>30000</v>
          </cell>
          <cell r="W49">
            <v>12100</v>
          </cell>
          <cell r="X49">
            <v>12100</v>
          </cell>
          <cell r="Y49" t="str">
            <v>○</v>
          </cell>
          <cell r="Z49">
            <v>42020</v>
          </cell>
          <cell r="AA49">
            <v>42020</v>
          </cell>
          <cell r="AB49">
            <v>12020</v>
          </cell>
          <cell r="AC49">
            <v>20000</v>
          </cell>
          <cell r="AD49">
            <v>10000</v>
          </cell>
          <cell r="AE49">
            <v>30000</v>
          </cell>
          <cell r="AF49">
            <v>12100</v>
          </cell>
          <cell r="AG49">
            <v>12100</v>
          </cell>
          <cell r="AH49">
            <v>4400</v>
          </cell>
          <cell r="AI49">
            <v>4400</v>
          </cell>
          <cell r="AJ49" t="str">
            <v>○</v>
          </cell>
          <cell r="AK49">
            <v>39160</v>
          </cell>
          <cell r="AL49">
            <v>39160</v>
          </cell>
          <cell r="AM49">
            <v>9160</v>
          </cell>
          <cell r="AN49">
            <v>20000</v>
          </cell>
          <cell r="AO49">
            <v>10000</v>
          </cell>
          <cell r="AP49">
            <v>30000</v>
          </cell>
          <cell r="AQ49">
            <v>7700</v>
          </cell>
          <cell r="AR49">
            <v>1100</v>
          </cell>
          <cell r="AS49" t="str">
            <v>○</v>
          </cell>
          <cell r="AT49">
            <v>43560</v>
          </cell>
          <cell r="AU49">
            <v>43560</v>
          </cell>
          <cell r="AV49">
            <v>13560</v>
          </cell>
          <cell r="AW49">
            <v>20000</v>
          </cell>
          <cell r="AX49">
            <v>10000</v>
          </cell>
          <cell r="AY49">
            <v>30000</v>
          </cell>
          <cell r="AZ49">
            <v>12100</v>
          </cell>
          <cell r="BA49" t="str">
            <v>○</v>
          </cell>
          <cell r="BB49">
            <v>43560</v>
          </cell>
          <cell r="BC49">
            <v>43560</v>
          </cell>
          <cell r="BD49">
            <v>13560</v>
          </cell>
          <cell r="BE49">
            <v>20000</v>
          </cell>
          <cell r="BF49">
            <v>10000</v>
          </cell>
          <cell r="BG49">
            <v>30000</v>
          </cell>
          <cell r="BH49">
            <v>12100</v>
          </cell>
          <cell r="BI49">
            <v>4400</v>
          </cell>
          <cell r="BJ49">
            <v>4400</v>
          </cell>
          <cell r="BK49" t="str">
            <v>○</v>
          </cell>
          <cell r="BL49">
            <v>8360</v>
          </cell>
          <cell r="BM49">
            <v>8360</v>
          </cell>
          <cell r="BN49">
            <v>0</v>
          </cell>
          <cell r="BO49">
            <v>11220</v>
          </cell>
          <cell r="BP49">
            <v>3850</v>
          </cell>
          <cell r="BQ49">
            <v>0</v>
          </cell>
          <cell r="BR49" t="str">
            <v>○</v>
          </cell>
          <cell r="BS49">
            <v>20130</v>
          </cell>
          <cell r="BT49">
            <v>20130</v>
          </cell>
          <cell r="BU49">
            <v>0</v>
          </cell>
          <cell r="BV49">
            <v>16390</v>
          </cell>
          <cell r="BW49">
            <v>16500</v>
          </cell>
          <cell r="BX49">
            <v>0</v>
          </cell>
          <cell r="BY49">
            <v>7700</v>
          </cell>
          <cell r="BZ49">
            <v>7700</v>
          </cell>
          <cell r="CA49">
            <v>1100</v>
          </cell>
          <cell r="CB49">
            <v>1100</v>
          </cell>
          <cell r="CC49" t="str">
            <v>○</v>
          </cell>
          <cell r="CD49">
            <v>24530</v>
          </cell>
          <cell r="CE49">
            <v>24530</v>
          </cell>
          <cell r="CF49">
            <v>0</v>
          </cell>
          <cell r="CG49">
            <v>16390</v>
          </cell>
          <cell r="CH49">
            <v>16500</v>
          </cell>
          <cell r="CI49">
            <v>12100</v>
          </cell>
          <cell r="CJ49">
            <v>12100</v>
          </cell>
          <cell r="CK49" t="str">
            <v>○</v>
          </cell>
          <cell r="CL49">
            <v>24530</v>
          </cell>
          <cell r="CM49">
            <v>24530</v>
          </cell>
          <cell r="CN49">
            <v>0</v>
          </cell>
          <cell r="CO49">
            <v>16390</v>
          </cell>
          <cell r="CP49">
            <v>16500</v>
          </cell>
          <cell r="CQ49">
            <v>12100</v>
          </cell>
          <cell r="CR49">
            <v>12100</v>
          </cell>
          <cell r="CS49">
            <v>4400</v>
          </cell>
          <cell r="CT49">
            <v>4400</v>
          </cell>
          <cell r="CU49" t="str">
            <v>○</v>
          </cell>
          <cell r="CV49">
            <v>12430</v>
          </cell>
          <cell r="CW49">
            <v>12430</v>
          </cell>
          <cell r="CX49">
            <v>0</v>
          </cell>
          <cell r="CY49">
            <v>16390</v>
          </cell>
          <cell r="CZ49">
            <v>1650</v>
          </cell>
          <cell r="DA49" t="str">
            <v>○</v>
          </cell>
          <cell r="DB49">
            <v>21560</v>
          </cell>
          <cell r="DC49">
            <v>21560</v>
          </cell>
          <cell r="DD49">
            <v>0</v>
          </cell>
          <cell r="DE49">
            <v>16390</v>
          </cell>
          <cell r="DF49">
            <v>18700</v>
          </cell>
          <cell r="DG49">
            <v>7700</v>
          </cell>
          <cell r="DH49">
            <v>1100</v>
          </cell>
          <cell r="DI49" t="str">
            <v>○</v>
          </cell>
          <cell r="DJ49">
            <v>25960</v>
          </cell>
          <cell r="DK49">
            <v>25960</v>
          </cell>
          <cell r="DL49">
            <v>0</v>
          </cell>
          <cell r="DM49">
            <v>16390</v>
          </cell>
          <cell r="DN49">
            <v>18700</v>
          </cell>
          <cell r="DO49">
            <v>12100</v>
          </cell>
          <cell r="DP49" t="str">
            <v>○</v>
          </cell>
          <cell r="DQ49">
            <v>25960</v>
          </cell>
          <cell r="DR49">
            <v>25960</v>
          </cell>
          <cell r="DS49">
            <v>0</v>
          </cell>
          <cell r="DT49">
            <v>16390</v>
          </cell>
          <cell r="DU49">
            <v>18700</v>
          </cell>
          <cell r="DV49">
            <v>12100</v>
          </cell>
          <cell r="DW49">
            <v>4400</v>
          </cell>
          <cell r="DX49">
            <v>4400</v>
          </cell>
          <cell r="DY49" t="str">
            <v>○</v>
          </cell>
          <cell r="DZ49">
            <v>13860</v>
          </cell>
          <cell r="EA49">
            <v>13860</v>
          </cell>
          <cell r="EB49">
            <v>0</v>
          </cell>
          <cell r="EC49">
            <v>16390</v>
          </cell>
          <cell r="ED49">
            <v>3850</v>
          </cell>
          <cell r="EE49" t="str">
            <v>○</v>
          </cell>
          <cell r="EF49" t="str">
            <v>○</v>
          </cell>
          <cell r="EG49">
            <v>4400</v>
          </cell>
          <cell r="EH49">
            <v>5500</v>
          </cell>
          <cell r="EI49" t="str">
            <v>触診なし</v>
          </cell>
          <cell r="EJ49">
            <v>1200</v>
          </cell>
          <cell r="EK49">
            <v>4300</v>
          </cell>
          <cell r="EL49" t="str">
            <v>○</v>
          </cell>
          <cell r="EM49">
            <v>3850</v>
          </cell>
          <cell r="EN49">
            <v>3850</v>
          </cell>
          <cell r="EO49" t="str">
            <v>触診なし</v>
          </cell>
          <cell r="EP49">
            <v>1200</v>
          </cell>
          <cell r="EQ49">
            <v>2650</v>
          </cell>
          <cell r="ER49" t="str">
            <v>○</v>
          </cell>
          <cell r="ES49">
            <v>3300</v>
          </cell>
          <cell r="ET49">
            <v>3300</v>
          </cell>
          <cell r="EU49">
            <v>1200</v>
          </cell>
          <cell r="EV49">
            <v>2100</v>
          </cell>
          <cell r="EW49" t="str">
            <v>×</v>
          </cell>
          <cell r="EX49" t="str">
            <v>×</v>
          </cell>
          <cell r="EY49">
            <v>4400</v>
          </cell>
          <cell r="EZ49" t="str">
            <v>-</v>
          </cell>
          <cell r="FA49" t="str">
            <v>-</v>
          </cell>
          <cell r="FB49" t="str">
            <v>-</v>
          </cell>
          <cell r="FC49" t="str">
            <v>-</v>
          </cell>
          <cell r="FD49" t="str">
            <v>×</v>
          </cell>
          <cell r="FE49">
            <v>3850</v>
          </cell>
          <cell r="FF49" t="str">
            <v>-</v>
          </cell>
          <cell r="FG49" t="str">
            <v>-</v>
          </cell>
          <cell r="FH49" t="str">
            <v>-</v>
          </cell>
          <cell r="FI49" t="str">
            <v>-</v>
          </cell>
          <cell r="FJ49" t="str">
            <v>×</v>
          </cell>
          <cell r="FK49">
            <v>3300</v>
          </cell>
          <cell r="FL49" t="str">
            <v>-</v>
          </cell>
          <cell r="FM49" t="str">
            <v>-</v>
          </cell>
          <cell r="FN49" t="str">
            <v>-</v>
          </cell>
          <cell r="FO49" t="str">
            <v>○</v>
          </cell>
          <cell r="FP49">
            <v>10680</v>
          </cell>
          <cell r="FQ49">
            <v>890</v>
          </cell>
          <cell r="FR49" t="str">
            <v>○</v>
          </cell>
          <cell r="FS49">
            <v>12430</v>
          </cell>
          <cell r="FT49">
            <v>990</v>
          </cell>
          <cell r="FU49" t="str">
            <v>○</v>
          </cell>
          <cell r="FV49">
            <v>9900</v>
          </cell>
          <cell r="FW49">
            <v>4500</v>
          </cell>
          <cell r="FX49">
            <v>5400</v>
          </cell>
          <cell r="FY49" t="str">
            <v>○</v>
          </cell>
          <cell r="FZ49">
            <v>13200</v>
          </cell>
          <cell r="GA49">
            <v>9000</v>
          </cell>
          <cell r="GB49">
            <v>4200</v>
          </cell>
          <cell r="GC49" t="str">
            <v>◆</v>
          </cell>
          <cell r="GD49" t="str">
            <v>経鼻要確認</v>
          </cell>
          <cell r="GE49">
            <v>9000</v>
          </cell>
          <cell r="GF49" t="e">
            <v>#VALUE!</v>
          </cell>
          <cell r="GG49" t="str">
            <v>○</v>
          </cell>
          <cell r="GH49">
            <v>1760</v>
          </cell>
          <cell r="GI49">
            <v>450</v>
          </cell>
          <cell r="GJ49">
            <v>1310</v>
          </cell>
          <cell r="GK49" t="str">
            <v>○</v>
          </cell>
          <cell r="GL49" t="str">
            <v>○</v>
          </cell>
          <cell r="GM49">
            <v>37620</v>
          </cell>
          <cell r="GN49">
            <v>15620</v>
          </cell>
          <cell r="GO49">
            <v>22000</v>
          </cell>
          <cell r="GP49" t="str">
            <v>○</v>
          </cell>
          <cell r="GQ49">
            <v>42020</v>
          </cell>
          <cell r="GR49">
            <v>20020</v>
          </cell>
          <cell r="GS49">
            <v>22000</v>
          </cell>
          <cell r="GT49" t="str">
            <v>○</v>
          </cell>
          <cell r="GU49">
            <v>42020</v>
          </cell>
          <cell r="GV49">
            <v>20020</v>
          </cell>
          <cell r="GW49">
            <v>22000</v>
          </cell>
          <cell r="GX49" t="str">
            <v>○</v>
          </cell>
          <cell r="GY49" t="str">
            <v>○</v>
          </cell>
          <cell r="GZ49" t="str">
            <v>-</v>
          </cell>
          <cell r="HA49">
            <v>5500</v>
          </cell>
          <cell r="HB49" t="str">
            <v>触診なし</v>
          </cell>
          <cell r="HC49">
            <v>1200</v>
          </cell>
          <cell r="HD49">
            <v>4300</v>
          </cell>
          <cell r="HE49" t="str">
            <v>○</v>
          </cell>
          <cell r="HF49" t="str">
            <v>-</v>
          </cell>
          <cell r="HG49">
            <v>3850</v>
          </cell>
          <cell r="HH49" t="str">
            <v>触診なし</v>
          </cell>
          <cell r="HI49">
            <v>1200</v>
          </cell>
          <cell r="HJ49">
            <v>2650</v>
          </cell>
          <cell r="HK49" t="str">
            <v>○</v>
          </cell>
          <cell r="HL49" t="str">
            <v>-</v>
          </cell>
          <cell r="HM49">
            <v>3300</v>
          </cell>
          <cell r="HN49">
            <v>1200</v>
          </cell>
          <cell r="HO49">
            <v>2100</v>
          </cell>
          <cell r="HP49" t="str">
            <v>○</v>
          </cell>
          <cell r="HQ49">
            <v>2640</v>
          </cell>
          <cell r="HR49">
            <v>500</v>
          </cell>
          <cell r="HS49">
            <v>2140</v>
          </cell>
          <cell r="HT49">
            <v>4400</v>
          </cell>
          <cell r="HU49">
            <v>4400</v>
          </cell>
          <cell r="HV49">
            <v>4400</v>
          </cell>
          <cell r="HW49">
            <v>4400</v>
          </cell>
          <cell r="HX49">
            <v>0</v>
          </cell>
          <cell r="HY49" t="str">
            <v>○</v>
          </cell>
          <cell r="HZ49" t="str">
            <v>-</v>
          </cell>
          <cell r="IA49" t="str">
            <v>-</v>
          </cell>
          <cell r="IB49" t="str">
            <v>-</v>
          </cell>
          <cell r="IC49" t="str">
            <v>○</v>
          </cell>
          <cell r="ID49" t="str">
            <v>○</v>
          </cell>
          <cell r="IE49" t="str">
            <v>000092</v>
          </cell>
          <cell r="IF49" t="str">
            <v>7453</v>
          </cell>
          <cell r="IG49" t="str">
            <v>552-0021</v>
          </cell>
          <cell r="IH49" t="str">
            <v>大阪市港区築港1-8-22</v>
          </cell>
          <cell r="II49" t="str">
            <v>06-6576-1011</v>
          </cell>
          <cell r="IJ49" t="str">
            <v>06-6575-3877</v>
          </cell>
          <cell r="IK49" t="str">
            <v>松元 茜</v>
          </cell>
          <cell r="IM49" t="str">
            <v>社員マンモ1方向→2方向料金で入力（松元様へ確認済）1/28 小野寺</v>
          </cell>
          <cell r="IN49" t="str">
            <v/>
          </cell>
          <cell r="IQ49">
            <v>44218</v>
          </cell>
          <cell r="IR49" t="str">
            <v>藤</v>
          </cell>
          <cell r="IS49" t="str">
            <v/>
          </cell>
        </row>
        <row r="50">
          <cell r="A50">
            <v>47</v>
          </cell>
          <cell r="B50" t="str">
            <v>社会医療法人中山会宇都宮記念病院　総合健診センター</v>
          </cell>
          <cell r="C50" t="str">
            <v>000094</v>
          </cell>
          <cell r="D50" t="str">
            <v>3/12
覚書返送</v>
          </cell>
          <cell r="E50" t="str">
            <v>○</v>
          </cell>
          <cell r="F50">
            <v>41800</v>
          </cell>
          <cell r="G50">
            <v>41800</v>
          </cell>
          <cell r="H50">
            <v>11800</v>
          </cell>
          <cell r="I50">
            <v>20000</v>
          </cell>
          <cell r="J50">
            <v>10000</v>
          </cell>
          <cell r="K50">
            <v>30000</v>
          </cell>
          <cell r="L50" t="str">
            <v>-</v>
          </cell>
          <cell r="M50" t="str">
            <v>-</v>
          </cell>
          <cell r="N50" t="str">
            <v>-</v>
          </cell>
          <cell r="O50" t="str">
            <v>-</v>
          </cell>
          <cell r="P50" t="str">
            <v>○</v>
          </cell>
          <cell r="Q50">
            <v>48400</v>
          </cell>
          <cell r="R50">
            <v>49500</v>
          </cell>
          <cell r="S50">
            <v>19500</v>
          </cell>
          <cell r="T50">
            <v>20000</v>
          </cell>
          <cell r="U50">
            <v>10000</v>
          </cell>
          <cell r="V50">
            <v>30000</v>
          </cell>
          <cell r="W50">
            <v>6600</v>
          </cell>
          <cell r="X50">
            <v>7700</v>
          </cell>
          <cell r="Y50" t="str">
            <v>○</v>
          </cell>
          <cell r="Z50">
            <v>48400</v>
          </cell>
          <cell r="AA50">
            <v>49500</v>
          </cell>
          <cell r="AB50">
            <v>19500</v>
          </cell>
          <cell r="AC50">
            <v>20000</v>
          </cell>
          <cell r="AD50">
            <v>10000</v>
          </cell>
          <cell r="AE50">
            <v>30000</v>
          </cell>
          <cell r="AF50">
            <v>6600</v>
          </cell>
          <cell r="AG50">
            <v>7700</v>
          </cell>
          <cell r="AH50">
            <v>7700</v>
          </cell>
          <cell r="AI50">
            <v>7700</v>
          </cell>
          <cell r="AJ50" t="str">
            <v>○</v>
          </cell>
          <cell r="AK50">
            <v>41800</v>
          </cell>
          <cell r="AL50">
            <v>41800</v>
          </cell>
          <cell r="AM50">
            <v>11800</v>
          </cell>
          <cell r="AN50">
            <v>20000</v>
          </cell>
          <cell r="AO50">
            <v>10000</v>
          </cell>
          <cell r="AP50">
            <v>30000</v>
          </cell>
          <cell r="AQ50" t="str">
            <v>-</v>
          </cell>
          <cell r="AR50" t="str">
            <v>-</v>
          </cell>
          <cell r="AS50" t="str">
            <v>○</v>
          </cell>
          <cell r="AT50">
            <v>48400</v>
          </cell>
          <cell r="AU50">
            <v>49500</v>
          </cell>
          <cell r="AV50">
            <v>19500</v>
          </cell>
          <cell r="AW50">
            <v>20000</v>
          </cell>
          <cell r="AX50">
            <v>10000</v>
          </cell>
          <cell r="AY50">
            <v>30000</v>
          </cell>
          <cell r="AZ50">
            <v>7700</v>
          </cell>
          <cell r="BA50" t="str">
            <v>○</v>
          </cell>
          <cell r="BB50">
            <v>48400</v>
          </cell>
          <cell r="BC50">
            <v>49500</v>
          </cell>
          <cell r="BD50">
            <v>19500</v>
          </cell>
          <cell r="BE50">
            <v>20000</v>
          </cell>
          <cell r="BF50">
            <v>10000</v>
          </cell>
          <cell r="BG50">
            <v>30000</v>
          </cell>
          <cell r="BH50">
            <v>7700</v>
          </cell>
          <cell r="BI50">
            <v>7700</v>
          </cell>
          <cell r="BJ50">
            <v>7700</v>
          </cell>
          <cell r="BK50" t="str">
            <v>○</v>
          </cell>
          <cell r="BL50">
            <v>11550</v>
          </cell>
          <cell r="BM50">
            <v>11550</v>
          </cell>
          <cell r="BN50">
            <v>0</v>
          </cell>
          <cell r="BO50">
            <v>11220</v>
          </cell>
          <cell r="BP50">
            <v>3850</v>
          </cell>
          <cell r="BQ50">
            <v>0</v>
          </cell>
          <cell r="BR50" t="str">
            <v>○</v>
          </cell>
          <cell r="BS50">
            <v>23980</v>
          </cell>
          <cell r="BT50">
            <v>23980</v>
          </cell>
          <cell r="BU50">
            <v>0</v>
          </cell>
          <cell r="BV50">
            <v>16390</v>
          </cell>
          <cell r="BW50">
            <v>16500</v>
          </cell>
          <cell r="BX50">
            <v>0</v>
          </cell>
          <cell r="BY50" t="str">
            <v>-</v>
          </cell>
          <cell r="BZ50" t="str">
            <v>-</v>
          </cell>
          <cell r="CA50" t="str">
            <v>-</v>
          </cell>
          <cell r="CB50" t="str">
            <v>-</v>
          </cell>
          <cell r="CC50" t="str">
            <v>○</v>
          </cell>
          <cell r="CD50">
            <v>30580</v>
          </cell>
          <cell r="CE50">
            <v>31680</v>
          </cell>
          <cell r="CF50">
            <v>0</v>
          </cell>
          <cell r="CG50">
            <v>16390</v>
          </cell>
          <cell r="CH50">
            <v>16500</v>
          </cell>
          <cell r="CI50">
            <v>6600</v>
          </cell>
          <cell r="CJ50">
            <v>7700</v>
          </cell>
          <cell r="CK50" t="str">
            <v>○</v>
          </cell>
          <cell r="CL50">
            <v>30580</v>
          </cell>
          <cell r="CM50">
            <v>31680</v>
          </cell>
          <cell r="CN50">
            <v>0</v>
          </cell>
          <cell r="CO50">
            <v>16390</v>
          </cell>
          <cell r="CP50">
            <v>16500</v>
          </cell>
          <cell r="CQ50">
            <v>6600</v>
          </cell>
          <cell r="CR50">
            <v>7700</v>
          </cell>
          <cell r="CS50">
            <v>7700</v>
          </cell>
          <cell r="CT50">
            <v>7700</v>
          </cell>
          <cell r="CU50" t="str">
            <v>○</v>
          </cell>
          <cell r="CV50">
            <v>12980</v>
          </cell>
          <cell r="CW50">
            <v>12980</v>
          </cell>
          <cell r="CX50">
            <v>0</v>
          </cell>
          <cell r="CY50">
            <v>16390</v>
          </cell>
          <cell r="CZ50">
            <v>1650</v>
          </cell>
          <cell r="DA50" t="str">
            <v>○</v>
          </cell>
          <cell r="DB50">
            <v>26730</v>
          </cell>
          <cell r="DC50">
            <v>26730</v>
          </cell>
          <cell r="DD50">
            <v>0</v>
          </cell>
          <cell r="DE50">
            <v>16390</v>
          </cell>
          <cell r="DF50">
            <v>18700</v>
          </cell>
          <cell r="DG50" t="str">
            <v>-</v>
          </cell>
          <cell r="DH50" t="str">
            <v>-</v>
          </cell>
          <cell r="DI50" t="str">
            <v>○</v>
          </cell>
          <cell r="DJ50">
            <v>33330</v>
          </cell>
          <cell r="DK50">
            <v>34430</v>
          </cell>
          <cell r="DL50">
            <v>0</v>
          </cell>
          <cell r="DM50">
            <v>16390</v>
          </cell>
          <cell r="DN50">
            <v>18700</v>
          </cell>
          <cell r="DO50">
            <v>7700</v>
          </cell>
          <cell r="DP50" t="str">
            <v>○</v>
          </cell>
          <cell r="DQ50">
            <v>33330</v>
          </cell>
          <cell r="DR50">
            <v>34430</v>
          </cell>
          <cell r="DS50">
            <v>0</v>
          </cell>
          <cell r="DT50">
            <v>16390</v>
          </cell>
          <cell r="DU50">
            <v>18700</v>
          </cell>
          <cell r="DV50">
            <v>7700</v>
          </cell>
          <cell r="DW50">
            <v>7700</v>
          </cell>
          <cell r="DX50">
            <v>7700</v>
          </cell>
          <cell r="DY50" t="str">
            <v>○</v>
          </cell>
          <cell r="DZ50">
            <v>15730</v>
          </cell>
          <cell r="EA50">
            <v>15730</v>
          </cell>
          <cell r="EB50">
            <v>0</v>
          </cell>
          <cell r="EC50">
            <v>16390</v>
          </cell>
          <cell r="ED50">
            <v>3850</v>
          </cell>
          <cell r="EE50" t="str">
            <v>○</v>
          </cell>
          <cell r="EF50" t="str">
            <v>○</v>
          </cell>
          <cell r="EG50">
            <v>4400</v>
          </cell>
          <cell r="EH50">
            <v>4400</v>
          </cell>
          <cell r="EI50" t="str">
            <v>触診なし</v>
          </cell>
          <cell r="EJ50">
            <v>1200</v>
          </cell>
          <cell r="EK50">
            <v>3200</v>
          </cell>
          <cell r="EL50" t="str">
            <v>○</v>
          </cell>
          <cell r="EM50">
            <v>4400</v>
          </cell>
          <cell r="EN50">
            <v>4400</v>
          </cell>
          <cell r="EO50" t="str">
            <v>触診なし</v>
          </cell>
          <cell r="EP50">
            <v>1200</v>
          </cell>
          <cell r="EQ50">
            <v>3200</v>
          </cell>
          <cell r="ER50" t="str">
            <v>○</v>
          </cell>
          <cell r="ES50" t="str">
            <v>ドックに含む</v>
          </cell>
          <cell r="ET50" t="str">
            <v>ドック:0
定健:3,300</v>
          </cell>
          <cell r="EU50" t="str">
            <v>ドック:0
定健:1,200</v>
          </cell>
          <cell r="EV50" t="str">
            <v>ドック：0
定健：2,100</v>
          </cell>
          <cell r="EW50" t="str">
            <v>×</v>
          </cell>
          <cell r="EX50" t="str">
            <v>×</v>
          </cell>
          <cell r="EY50">
            <v>4400</v>
          </cell>
          <cell r="EZ50" t="str">
            <v>-</v>
          </cell>
          <cell r="FA50" t="str">
            <v>-</v>
          </cell>
          <cell r="FB50" t="str">
            <v>-</v>
          </cell>
          <cell r="FC50" t="str">
            <v>-</v>
          </cell>
          <cell r="FD50" t="str">
            <v>×</v>
          </cell>
          <cell r="FE50">
            <v>4400</v>
          </cell>
          <cell r="FF50" t="str">
            <v>-</v>
          </cell>
          <cell r="FG50" t="str">
            <v>-</v>
          </cell>
          <cell r="FH50" t="str">
            <v>-</v>
          </cell>
          <cell r="FI50" t="str">
            <v>-</v>
          </cell>
          <cell r="FJ50" t="str">
            <v>×</v>
          </cell>
          <cell r="FK50" t="str">
            <v>ドックに含む</v>
          </cell>
          <cell r="FL50" t="str">
            <v>-</v>
          </cell>
          <cell r="FM50" t="str">
            <v>-</v>
          </cell>
          <cell r="FN50" t="str">
            <v>-</v>
          </cell>
          <cell r="FO50" t="str">
            <v>○</v>
          </cell>
          <cell r="FP50">
            <v>9680</v>
          </cell>
          <cell r="FQ50">
            <v>-110</v>
          </cell>
          <cell r="FR50" t="str">
            <v>○</v>
          </cell>
          <cell r="FS50">
            <v>11550</v>
          </cell>
          <cell r="FT50">
            <v>110</v>
          </cell>
          <cell r="FU50" t="str">
            <v>○</v>
          </cell>
          <cell r="FV50">
            <v>11000</v>
          </cell>
          <cell r="FW50">
            <v>4500</v>
          </cell>
          <cell r="FX50">
            <v>6500</v>
          </cell>
          <cell r="FY50" t="str">
            <v>○</v>
          </cell>
          <cell r="FZ50">
            <v>18700</v>
          </cell>
          <cell r="GA50">
            <v>9000</v>
          </cell>
          <cell r="GB50">
            <v>9700</v>
          </cell>
          <cell r="GC50" t="str">
            <v>◆</v>
          </cell>
          <cell r="GD50" t="str">
            <v>経鼻要確認</v>
          </cell>
          <cell r="GE50">
            <v>9000</v>
          </cell>
          <cell r="GF50" t="e">
            <v>#VALUE!</v>
          </cell>
          <cell r="GG50" t="str">
            <v>○</v>
          </cell>
          <cell r="GH50">
            <v>1540</v>
          </cell>
          <cell r="GI50">
            <v>450</v>
          </cell>
          <cell r="GJ50">
            <v>1090</v>
          </cell>
          <cell r="GK50" t="str">
            <v>○</v>
          </cell>
          <cell r="GL50" t="str">
            <v>○</v>
          </cell>
          <cell r="GM50">
            <v>41800</v>
          </cell>
          <cell r="GN50">
            <v>19800</v>
          </cell>
          <cell r="GO50">
            <v>22000</v>
          </cell>
          <cell r="GP50" t="str">
            <v>○</v>
          </cell>
          <cell r="GQ50">
            <v>49500</v>
          </cell>
          <cell r="GR50">
            <v>27500</v>
          </cell>
          <cell r="GS50">
            <v>22000</v>
          </cell>
          <cell r="GT50" t="str">
            <v>○</v>
          </cell>
          <cell r="GU50">
            <v>49500</v>
          </cell>
          <cell r="GV50">
            <v>27500</v>
          </cell>
          <cell r="GW50">
            <v>22000</v>
          </cell>
          <cell r="GX50" t="str">
            <v>○</v>
          </cell>
          <cell r="GY50" t="str">
            <v>○</v>
          </cell>
          <cell r="GZ50" t="str">
            <v>-</v>
          </cell>
          <cell r="HA50">
            <v>4400</v>
          </cell>
          <cell r="HB50" t="str">
            <v>触診なし</v>
          </cell>
          <cell r="HC50">
            <v>1200</v>
          </cell>
          <cell r="HD50">
            <v>3200</v>
          </cell>
          <cell r="HE50" t="str">
            <v>○</v>
          </cell>
          <cell r="HF50" t="str">
            <v>-</v>
          </cell>
          <cell r="HG50">
            <v>4400</v>
          </cell>
          <cell r="HH50" t="str">
            <v>触診なし</v>
          </cell>
          <cell r="HI50">
            <v>1200</v>
          </cell>
          <cell r="HJ50">
            <v>3200</v>
          </cell>
          <cell r="HK50" t="str">
            <v>○</v>
          </cell>
          <cell r="HL50" t="str">
            <v>-</v>
          </cell>
          <cell r="HM50" t="str">
            <v>ドック:0
通常:3,300</v>
          </cell>
          <cell r="HN50" t="str">
            <v>ドック:0
通常:1,200</v>
          </cell>
          <cell r="HO50" t="str">
            <v>ドック:0
通常:2,100</v>
          </cell>
          <cell r="HP50" t="str">
            <v>○</v>
          </cell>
          <cell r="HQ50">
            <v>2750</v>
          </cell>
          <cell r="HR50">
            <v>500</v>
          </cell>
          <cell r="HS50">
            <v>2250</v>
          </cell>
          <cell r="HT50" t="str">
            <v>郵送検診</v>
          </cell>
          <cell r="HU50" t="str">
            <v>-</v>
          </cell>
          <cell r="HV50" t="str">
            <v>-</v>
          </cell>
          <cell r="HW50" t="str">
            <v>-</v>
          </cell>
          <cell r="HX50" t="str">
            <v>-</v>
          </cell>
          <cell r="HY50" t="str">
            <v>×</v>
          </cell>
          <cell r="HZ50" t="str">
            <v>-</v>
          </cell>
          <cell r="IA50" t="str">
            <v>-</v>
          </cell>
          <cell r="IB50" t="str">
            <v>-</v>
          </cell>
          <cell r="IC50" t="str">
            <v>○</v>
          </cell>
          <cell r="ID50" t="str">
            <v>○</v>
          </cell>
          <cell r="IE50" t="str">
            <v>000094</v>
          </cell>
          <cell r="IF50" t="str">
            <v>6372</v>
          </cell>
          <cell r="IG50" t="str">
            <v>320-0811</v>
          </cell>
          <cell r="IH50" t="str">
            <v>宇都宮市大通り1-3-16</v>
          </cell>
          <cell r="II50" t="str">
            <v>028-625-7831（予約）
028-616-1612（契約直通）</v>
          </cell>
          <cell r="IJ50" t="str">
            <v>028-611-5634</v>
          </cell>
          <cell r="IK50" t="str">
            <v>綱川　孝</v>
          </cell>
          <cell r="IL50" t="str">
            <v>事前に検査キットを配布致しますので、当日朝一番の採尿をし持参となります。
子宮がん検診はドックに含まれます。内視鏡は事前予約制となります。</v>
          </cell>
          <cell r="IM50" t="str">
            <v>子宮料金修正（定健・通常3300）1/28 小野寺</v>
          </cell>
          <cell r="IN50" t="str">
            <v>事前に尿検査キットを配布するため、当日朝一番の採尿をし持参してください。
人間ドックは子宮頸がんを含み実施</v>
          </cell>
          <cell r="IQ50">
            <v>44202</v>
          </cell>
          <cell r="IR50" t="str">
            <v>藤</v>
          </cell>
          <cell r="IS50" t="str">
            <v/>
          </cell>
        </row>
        <row r="51">
          <cell r="A51">
            <v>48</v>
          </cell>
          <cell r="B51" t="str">
            <v>医療法人ヘブロン会　大宮中央総合病院</v>
          </cell>
          <cell r="C51" t="str">
            <v>000096</v>
          </cell>
          <cell r="D51" t="str">
            <v>3/12
覚書返送</v>
          </cell>
          <cell r="E51" t="str">
            <v>○</v>
          </cell>
          <cell r="F51">
            <v>38500</v>
          </cell>
          <cell r="G51">
            <v>38500</v>
          </cell>
          <cell r="H51">
            <v>8500</v>
          </cell>
          <cell r="I51">
            <v>20000</v>
          </cell>
          <cell r="J51">
            <v>10000</v>
          </cell>
          <cell r="K51">
            <v>30000</v>
          </cell>
          <cell r="L51">
            <v>9900</v>
          </cell>
          <cell r="M51">
            <v>9900</v>
          </cell>
          <cell r="N51">
            <v>1100</v>
          </cell>
          <cell r="O51">
            <v>1100</v>
          </cell>
          <cell r="P51" t="str">
            <v>○</v>
          </cell>
          <cell r="Q51">
            <v>41800</v>
          </cell>
          <cell r="R51">
            <v>41800</v>
          </cell>
          <cell r="S51">
            <v>11800</v>
          </cell>
          <cell r="T51">
            <v>20000</v>
          </cell>
          <cell r="U51">
            <v>10000</v>
          </cell>
          <cell r="V51">
            <v>30000</v>
          </cell>
          <cell r="W51">
            <v>13200</v>
          </cell>
          <cell r="X51">
            <v>13200</v>
          </cell>
          <cell r="Y51" t="str">
            <v>×</v>
          </cell>
          <cell r="Z51" t="str">
            <v>-</v>
          </cell>
          <cell r="AA51" t="str">
            <v>-</v>
          </cell>
          <cell r="AB51" t="str">
            <v>-</v>
          </cell>
          <cell r="AC51" t="str">
            <v>-</v>
          </cell>
          <cell r="AD51" t="str">
            <v>-</v>
          </cell>
          <cell r="AE51" t="str">
            <v>-</v>
          </cell>
          <cell r="AF51" t="str">
            <v>-</v>
          </cell>
          <cell r="AG51" t="str">
            <v>-</v>
          </cell>
          <cell r="AH51">
            <v>3300</v>
          </cell>
          <cell r="AI51" t="str">
            <v>-</v>
          </cell>
          <cell r="AJ51" t="str">
            <v>○</v>
          </cell>
          <cell r="AK51">
            <v>40700</v>
          </cell>
          <cell r="AL51">
            <v>40700</v>
          </cell>
          <cell r="AM51">
            <v>10700</v>
          </cell>
          <cell r="AN51">
            <v>20000</v>
          </cell>
          <cell r="AO51">
            <v>10000</v>
          </cell>
          <cell r="AP51">
            <v>30000</v>
          </cell>
          <cell r="AQ51">
            <v>9900</v>
          </cell>
          <cell r="AR51">
            <v>1100</v>
          </cell>
          <cell r="AS51" t="str">
            <v>○</v>
          </cell>
          <cell r="AT51">
            <v>44000</v>
          </cell>
          <cell r="AU51">
            <v>44000</v>
          </cell>
          <cell r="AV51">
            <v>14000</v>
          </cell>
          <cell r="AW51">
            <v>20000</v>
          </cell>
          <cell r="AX51">
            <v>10000</v>
          </cell>
          <cell r="AY51">
            <v>30000</v>
          </cell>
          <cell r="AZ51">
            <v>13200</v>
          </cell>
          <cell r="BA51" t="str">
            <v>×</v>
          </cell>
          <cell r="BB51" t="str">
            <v>-</v>
          </cell>
          <cell r="BC51" t="str">
            <v>-</v>
          </cell>
          <cell r="BD51" t="str">
            <v>-</v>
          </cell>
          <cell r="BE51" t="str">
            <v>-</v>
          </cell>
          <cell r="BF51" t="str">
            <v>-</v>
          </cell>
          <cell r="BG51" t="str">
            <v>-</v>
          </cell>
          <cell r="BH51" t="str">
            <v>-</v>
          </cell>
          <cell r="BI51">
            <v>3300</v>
          </cell>
          <cell r="BJ51" t="str">
            <v>-</v>
          </cell>
          <cell r="BK51" t="str">
            <v>○</v>
          </cell>
          <cell r="BL51">
            <v>11000</v>
          </cell>
          <cell r="BM51">
            <v>11000</v>
          </cell>
          <cell r="BN51">
            <v>0</v>
          </cell>
          <cell r="BO51">
            <v>11220</v>
          </cell>
          <cell r="BP51">
            <v>3850</v>
          </cell>
          <cell r="BQ51">
            <v>0</v>
          </cell>
          <cell r="BR51" t="str">
            <v>○</v>
          </cell>
          <cell r="BS51">
            <v>23100</v>
          </cell>
          <cell r="BT51">
            <v>23100</v>
          </cell>
          <cell r="BU51">
            <v>0</v>
          </cell>
          <cell r="BV51">
            <v>16390</v>
          </cell>
          <cell r="BW51">
            <v>16500</v>
          </cell>
          <cell r="BX51">
            <v>0</v>
          </cell>
          <cell r="BY51">
            <v>9900</v>
          </cell>
          <cell r="BZ51">
            <v>9900</v>
          </cell>
          <cell r="CA51">
            <v>1100</v>
          </cell>
          <cell r="CB51">
            <v>1100</v>
          </cell>
          <cell r="CC51" t="str">
            <v>○</v>
          </cell>
          <cell r="CD51">
            <v>26400</v>
          </cell>
          <cell r="CE51">
            <v>26400</v>
          </cell>
          <cell r="CF51">
            <v>0</v>
          </cell>
          <cell r="CG51">
            <v>16390</v>
          </cell>
          <cell r="CH51">
            <v>16500</v>
          </cell>
          <cell r="CI51">
            <v>13200</v>
          </cell>
          <cell r="CJ51">
            <v>13200</v>
          </cell>
          <cell r="CK51" t="str">
            <v>×</v>
          </cell>
          <cell r="CL51" t="str">
            <v>-</v>
          </cell>
          <cell r="CM51" t="str">
            <v>-</v>
          </cell>
          <cell r="CN51" t="str">
            <v>-</v>
          </cell>
          <cell r="CO51" t="str">
            <v>-</v>
          </cell>
          <cell r="CP51" t="str">
            <v>-</v>
          </cell>
          <cell r="CQ51" t="str">
            <v>-</v>
          </cell>
          <cell r="CR51" t="str">
            <v>-</v>
          </cell>
          <cell r="CS51">
            <v>3300</v>
          </cell>
          <cell r="CT51" t="str">
            <v>-</v>
          </cell>
          <cell r="CU51" t="str">
            <v>○</v>
          </cell>
          <cell r="CV51">
            <v>12100</v>
          </cell>
          <cell r="CW51">
            <v>12100</v>
          </cell>
          <cell r="CX51">
            <v>0</v>
          </cell>
          <cell r="CY51">
            <v>16390</v>
          </cell>
          <cell r="CZ51">
            <v>1650</v>
          </cell>
          <cell r="DA51" t="str">
            <v>○</v>
          </cell>
          <cell r="DB51">
            <v>25300</v>
          </cell>
          <cell r="DC51">
            <v>25300</v>
          </cell>
          <cell r="DD51">
            <v>0</v>
          </cell>
          <cell r="DE51">
            <v>16390</v>
          </cell>
          <cell r="DF51">
            <v>18700</v>
          </cell>
          <cell r="DG51">
            <v>9900</v>
          </cell>
          <cell r="DH51">
            <v>1100</v>
          </cell>
          <cell r="DI51" t="str">
            <v>○</v>
          </cell>
          <cell r="DJ51">
            <v>28600</v>
          </cell>
          <cell r="DK51">
            <v>28600</v>
          </cell>
          <cell r="DL51">
            <v>0</v>
          </cell>
          <cell r="DM51">
            <v>16390</v>
          </cell>
          <cell r="DN51">
            <v>18700</v>
          </cell>
          <cell r="DO51">
            <v>13200</v>
          </cell>
          <cell r="DP51" t="str">
            <v>×</v>
          </cell>
          <cell r="DQ51" t="str">
            <v>-</v>
          </cell>
          <cell r="DR51" t="str">
            <v>-</v>
          </cell>
          <cell r="DS51" t="str">
            <v>-</v>
          </cell>
          <cell r="DT51" t="str">
            <v>-</v>
          </cell>
          <cell r="DU51" t="str">
            <v>-</v>
          </cell>
          <cell r="DV51" t="str">
            <v>-</v>
          </cell>
          <cell r="DW51">
            <v>3300</v>
          </cell>
          <cell r="DX51" t="str">
            <v>-</v>
          </cell>
          <cell r="DY51" t="str">
            <v>○</v>
          </cell>
          <cell r="DZ51">
            <v>14300</v>
          </cell>
          <cell r="EA51">
            <v>14300</v>
          </cell>
          <cell r="EB51">
            <v>0</v>
          </cell>
          <cell r="EC51">
            <v>16390</v>
          </cell>
          <cell r="ED51">
            <v>3850</v>
          </cell>
          <cell r="EE51" t="str">
            <v>○</v>
          </cell>
          <cell r="EF51" t="str">
            <v>○</v>
          </cell>
          <cell r="EG51">
            <v>4400</v>
          </cell>
          <cell r="EH51">
            <v>4400</v>
          </cell>
          <cell r="EI51" t="str">
            <v>触診なし</v>
          </cell>
          <cell r="EJ51">
            <v>1200</v>
          </cell>
          <cell r="EK51">
            <v>3200</v>
          </cell>
          <cell r="EL51" t="str">
            <v>○</v>
          </cell>
          <cell r="EM51">
            <v>4400</v>
          </cell>
          <cell r="EN51">
            <v>4400</v>
          </cell>
          <cell r="EO51" t="str">
            <v>触診なし</v>
          </cell>
          <cell r="EP51">
            <v>1200</v>
          </cell>
          <cell r="EQ51">
            <v>3200</v>
          </cell>
          <cell r="ER51" t="str">
            <v>○</v>
          </cell>
          <cell r="ES51">
            <v>4950</v>
          </cell>
          <cell r="ET51">
            <v>4950</v>
          </cell>
          <cell r="EU51">
            <v>1200</v>
          </cell>
          <cell r="EV51">
            <v>3750</v>
          </cell>
          <cell r="EW51" t="str">
            <v>○</v>
          </cell>
          <cell r="EX51" t="str">
            <v>○</v>
          </cell>
          <cell r="EY51">
            <v>4400</v>
          </cell>
          <cell r="EZ51">
            <v>5500</v>
          </cell>
          <cell r="FA51" t="str">
            <v>触診なし</v>
          </cell>
          <cell r="FB51">
            <v>1200</v>
          </cell>
          <cell r="FC51">
            <v>4300</v>
          </cell>
          <cell r="FD51" t="str">
            <v>○</v>
          </cell>
          <cell r="FE51">
            <v>4400</v>
          </cell>
          <cell r="FF51">
            <v>5500</v>
          </cell>
          <cell r="FG51" t="str">
            <v>触診なし</v>
          </cell>
          <cell r="FH51">
            <v>1200</v>
          </cell>
          <cell r="FI51">
            <v>4300</v>
          </cell>
          <cell r="FJ51" t="str">
            <v>○</v>
          </cell>
          <cell r="FK51">
            <v>4950</v>
          </cell>
          <cell r="FL51">
            <v>6050</v>
          </cell>
          <cell r="FM51">
            <v>1200</v>
          </cell>
          <cell r="FN51">
            <v>4850</v>
          </cell>
          <cell r="FO51" t="str">
            <v>○</v>
          </cell>
          <cell r="FP51">
            <v>9900</v>
          </cell>
          <cell r="FQ51">
            <v>110</v>
          </cell>
          <cell r="FR51" t="str">
            <v>○</v>
          </cell>
          <cell r="FS51">
            <v>11000</v>
          </cell>
          <cell r="FT51">
            <v>-440</v>
          </cell>
          <cell r="FU51" t="str">
            <v>○</v>
          </cell>
          <cell r="FV51">
            <v>11000</v>
          </cell>
          <cell r="FW51">
            <v>4500</v>
          </cell>
          <cell r="FX51">
            <v>6500</v>
          </cell>
          <cell r="FY51" t="str">
            <v>○</v>
          </cell>
          <cell r="FZ51">
            <v>14300</v>
          </cell>
          <cell r="GA51">
            <v>9000</v>
          </cell>
          <cell r="GB51">
            <v>5300</v>
          </cell>
          <cell r="GC51" t="str">
            <v>×</v>
          </cell>
          <cell r="GD51" t="str">
            <v>-</v>
          </cell>
          <cell r="GE51" t="str">
            <v>-</v>
          </cell>
          <cell r="GF51" t="str">
            <v>-</v>
          </cell>
          <cell r="GG51" t="str">
            <v>○</v>
          </cell>
          <cell r="GH51">
            <v>1100</v>
          </cell>
          <cell r="GI51">
            <v>450</v>
          </cell>
          <cell r="GJ51">
            <v>650</v>
          </cell>
          <cell r="GK51" t="str">
            <v>○</v>
          </cell>
          <cell r="GL51" t="str">
            <v>○</v>
          </cell>
          <cell r="GM51">
            <v>38500</v>
          </cell>
          <cell r="GN51">
            <v>16500</v>
          </cell>
          <cell r="GO51">
            <v>22000</v>
          </cell>
          <cell r="GP51" t="str">
            <v>○</v>
          </cell>
          <cell r="GQ51">
            <v>41800</v>
          </cell>
          <cell r="GR51">
            <v>19800</v>
          </cell>
          <cell r="GS51">
            <v>22000</v>
          </cell>
          <cell r="GT51" t="str">
            <v>×</v>
          </cell>
          <cell r="GU51" t="str">
            <v>-</v>
          </cell>
          <cell r="GV51" t="str">
            <v>-</v>
          </cell>
          <cell r="GW51" t="str">
            <v>-</v>
          </cell>
          <cell r="GX51" t="str">
            <v>○</v>
          </cell>
          <cell r="GY51" t="str">
            <v>○</v>
          </cell>
          <cell r="GZ51" t="str">
            <v>-</v>
          </cell>
          <cell r="HA51">
            <v>4400</v>
          </cell>
          <cell r="HB51" t="str">
            <v>触診なし</v>
          </cell>
          <cell r="HC51">
            <v>1200</v>
          </cell>
          <cell r="HD51">
            <v>3200</v>
          </cell>
          <cell r="HE51" t="str">
            <v>○</v>
          </cell>
          <cell r="HF51" t="str">
            <v>-</v>
          </cell>
          <cell r="HG51">
            <v>4400</v>
          </cell>
          <cell r="HH51" t="str">
            <v>触診なし</v>
          </cell>
          <cell r="HI51">
            <v>1200</v>
          </cell>
          <cell r="HJ51">
            <v>3200</v>
          </cell>
          <cell r="HK51" t="str">
            <v>○</v>
          </cell>
          <cell r="HL51" t="str">
            <v>-</v>
          </cell>
          <cell r="HM51">
            <v>4950</v>
          </cell>
          <cell r="HN51">
            <v>1200</v>
          </cell>
          <cell r="HO51">
            <v>3750</v>
          </cell>
          <cell r="HP51" t="str">
            <v>○</v>
          </cell>
          <cell r="HQ51">
            <v>2200</v>
          </cell>
          <cell r="HR51">
            <v>500</v>
          </cell>
          <cell r="HS51">
            <v>1700</v>
          </cell>
          <cell r="HT51" t="str">
            <v>郵送検診</v>
          </cell>
          <cell r="HU51" t="str">
            <v>-</v>
          </cell>
          <cell r="HV51" t="str">
            <v>-</v>
          </cell>
          <cell r="HW51" t="str">
            <v>-</v>
          </cell>
          <cell r="HX51" t="str">
            <v>-</v>
          </cell>
          <cell r="HY51" t="str">
            <v>×</v>
          </cell>
          <cell r="HZ51" t="str">
            <v>-</v>
          </cell>
          <cell r="IA51" t="str">
            <v>-</v>
          </cell>
          <cell r="IB51" t="str">
            <v>-</v>
          </cell>
          <cell r="IC51" t="str">
            <v>○</v>
          </cell>
          <cell r="ID51" t="str">
            <v>○</v>
          </cell>
          <cell r="IE51" t="str">
            <v>000096</v>
          </cell>
          <cell r="IF51" t="str">
            <v>6374</v>
          </cell>
          <cell r="IG51" t="str">
            <v>331-8711</v>
          </cell>
          <cell r="IH51" t="str">
            <v>さいたま市北区東大成町1-227</v>
          </cell>
          <cell r="II51" t="str">
            <v>048-653-5266</v>
          </cell>
          <cell r="IJ51" t="str">
            <v>048-653-5269</v>
          </cell>
          <cell r="IK51" t="str">
            <v>穴沢　清通</v>
          </cell>
          <cell r="IL51" t="str">
            <v>胃と便の減額は予約時のキャンセルのみ適用</v>
          </cell>
          <cell r="IQ51">
            <v>44208</v>
          </cell>
          <cell r="IR51" t="str">
            <v>藤</v>
          </cell>
          <cell r="IS51" t="str">
            <v/>
          </cell>
        </row>
        <row r="52">
          <cell r="A52">
            <v>49</v>
          </cell>
          <cell r="B52" t="str">
            <v>医療法人社団崎陽会日の出ヶ丘病院健診部</v>
          </cell>
          <cell r="C52" t="str">
            <v>000098</v>
          </cell>
          <cell r="D52" t="str">
            <v>3/12
覚書返送</v>
          </cell>
          <cell r="E52" t="str">
            <v>○</v>
          </cell>
          <cell r="F52" t="str">
            <v>-</v>
          </cell>
          <cell r="G52">
            <v>39600</v>
          </cell>
          <cell r="H52">
            <v>9600</v>
          </cell>
          <cell r="I52">
            <v>20000</v>
          </cell>
          <cell r="J52">
            <v>10000</v>
          </cell>
          <cell r="K52">
            <v>30000</v>
          </cell>
          <cell r="L52" t="str">
            <v>-</v>
          </cell>
          <cell r="M52">
            <v>8800</v>
          </cell>
          <cell r="N52" t="str">
            <v>-</v>
          </cell>
          <cell r="O52">
            <v>1100</v>
          </cell>
          <cell r="P52" t="str">
            <v>○</v>
          </cell>
          <cell r="Q52" t="str">
            <v>-</v>
          </cell>
          <cell r="R52">
            <v>41800</v>
          </cell>
          <cell r="S52">
            <v>11800</v>
          </cell>
          <cell r="T52">
            <v>20000</v>
          </cell>
          <cell r="U52">
            <v>10000</v>
          </cell>
          <cell r="V52">
            <v>30000</v>
          </cell>
          <cell r="W52" t="str">
            <v>-</v>
          </cell>
          <cell r="X52">
            <v>11000</v>
          </cell>
          <cell r="Y52" t="str">
            <v>○</v>
          </cell>
          <cell r="Z52" t="str">
            <v>-</v>
          </cell>
          <cell r="AA52">
            <v>41800</v>
          </cell>
          <cell r="AB52">
            <v>11800</v>
          </cell>
          <cell r="AC52">
            <v>20000</v>
          </cell>
          <cell r="AD52">
            <v>10000</v>
          </cell>
          <cell r="AE52">
            <v>30000</v>
          </cell>
          <cell r="AF52" t="str">
            <v>-</v>
          </cell>
          <cell r="AG52">
            <v>11000</v>
          </cell>
          <cell r="AH52">
            <v>2200</v>
          </cell>
          <cell r="AI52">
            <v>2200</v>
          </cell>
          <cell r="AJ52" t="str">
            <v>○</v>
          </cell>
          <cell r="AK52" t="str">
            <v>-</v>
          </cell>
          <cell r="AL52">
            <v>39600</v>
          </cell>
          <cell r="AM52">
            <v>9600</v>
          </cell>
          <cell r="AN52">
            <v>20000</v>
          </cell>
          <cell r="AO52">
            <v>10000</v>
          </cell>
          <cell r="AP52">
            <v>30000</v>
          </cell>
          <cell r="AQ52">
            <v>8800</v>
          </cell>
          <cell r="AR52">
            <v>1100</v>
          </cell>
          <cell r="AS52" t="str">
            <v>○</v>
          </cell>
          <cell r="AT52" t="str">
            <v>-</v>
          </cell>
          <cell r="AU52">
            <v>41800</v>
          </cell>
          <cell r="AV52">
            <v>11800</v>
          </cell>
          <cell r="AW52">
            <v>20000</v>
          </cell>
          <cell r="AX52">
            <v>10000</v>
          </cell>
          <cell r="AY52">
            <v>30000</v>
          </cell>
          <cell r="AZ52">
            <v>11000</v>
          </cell>
          <cell r="BA52" t="str">
            <v>○</v>
          </cell>
          <cell r="BB52" t="str">
            <v>-</v>
          </cell>
          <cell r="BC52">
            <v>41800</v>
          </cell>
          <cell r="BD52">
            <v>11800</v>
          </cell>
          <cell r="BE52">
            <v>20000</v>
          </cell>
          <cell r="BF52">
            <v>10000</v>
          </cell>
          <cell r="BG52">
            <v>30000</v>
          </cell>
          <cell r="BH52">
            <v>11000</v>
          </cell>
          <cell r="BI52">
            <v>2200</v>
          </cell>
          <cell r="BJ52">
            <v>2200</v>
          </cell>
          <cell r="BK52" t="str">
            <v>○</v>
          </cell>
          <cell r="BL52" t="str">
            <v>-</v>
          </cell>
          <cell r="BM52">
            <v>9460</v>
          </cell>
          <cell r="BN52">
            <v>0</v>
          </cell>
          <cell r="BO52">
            <v>11220</v>
          </cell>
          <cell r="BP52">
            <v>3850</v>
          </cell>
          <cell r="BQ52">
            <v>0</v>
          </cell>
          <cell r="BR52" t="str">
            <v>○</v>
          </cell>
          <cell r="BS52" t="str">
            <v>-</v>
          </cell>
          <cell r="BT52">
            <v>21560</v>
          </cell>
          <cell r="BU52">
            <v>0</v>
          </cell>
          <cell r="BV52">
            <v>16390</v>
          </cell>
          <cell r="BW52">
            <v>16500</v>
          </cell>
          <cell r="BX52">
            <v>0</v>
          </cell>
          <cell r="BY52" t="str">
            <v>-</v>
          </cell>
          <cell r="BZ52">
            <v>11000</v>
          </cell>
          <cell r="CA52" t="str">
            <v>-</v>
          </cell>
          <cell r="CB52">
            <v>1100</v>
          </cell>
          <cell r="CC52" t="str">
            <v>○</v>
          </cell>
          <cell r="CD52" t="str">
            <v>-</v>
          </cell>
          <cell r="CE52">
            <v>25960</v>
          </cell>
          <cell r="CF52">
            <v>0</v>
          </cell>
          <cell r="CG52">
            <v>16390</v>
          </cell>
          <cell r="CH52">
            <v>16500</v>
          </cell>
          <cell r="CI52" t="str">
            <v>-</v>
          </cell>
          <cell r="CJ52">
            <v>15400</v>
          </cell>
          <cell r="CK52" t="str">
            <v>○</v>
          </cell>
          <cell r="CL52" t="str">
            <v>-</v>
          </cell>
          <cell r="CM52">
            <v>25960</v>
          </cell>
          <cell r="CN52">
            <v>0</v>
          </cell>
          <cell r="CO52">
            <v>16390</v>
          </cell>
          <cell r="CP52">
            <v>16500</v>
          </cell>
          <cell r="CQ52" t="str">
            <v>-</v>
          </cell>
          <cell r="CR52">
            <v>15400</v>
          </cell>
          <cell r="CS52">
            <v>4400</v>
          </cell>
          <cell r="CT52">
            <v>4400</v>
          </cell>
          <cell r="CU52" t="str">
            <v>○</v>
          </cell>
          <cell r="CV52" t="str">
            <v>-</v>
          </cell>
          <cell r="CW52">
            <v>10560</v>
          </cell>
          <cell r="CX52">
            <v>0</v>
          </cell>
          <cell r="CY52">
            <v>16390</v>
          </cell>
          <cell r="CZ52">
            <v>1650</v>
          </cell>
          <cell r="DA52" t="str">
            <v>○</v>
          </cell>
          <cell r="DB52" t="str">
            <v>-</v>
          </cell>
          <cell r="DC52">
            <v>23760</v>
          </cell>
          <cell r="DD52">
            <v>0</v>
          </cell>
          <cell r="DE52">
            <v>16390</v>
          </cell>
          <cell r="DF52">
            <v>18700</v>
          </cell>
          <cell r="DG52">
            <v>11000</v>
          </cell>
          <cell r="DH52">
            <v>1100</v>
          </cell>
          <cell r="DI52" t="str">
            <v>○</v>
          </cell>
          <cell r="DJ52" t="str">
            <v>-</v>
          </cell>
          <cell r="DK52">
            <v>28160</v>
          </cell>
          <cell r="DL52">
            <v>0</v>
          </cell>
          <cell r="DM52">
            <v>16390</v>
          </cell>
          <cell r="DN52">
            <v>18700</v>
          </cell>
          <cell r="DO52">
            <v>15400</v>
          </cell>
          <cell r="DP52" t="str">
            <v>○</v>
          </cell>
          <cell r="DQ52" t="str">
            <v>-</v>
          </cell>
          <cell r="DR52">
            <v>28160</v>
          </cell>
          <cell r="DS52">
            <v>0</v>
          </cell>
          <cell r="DT52">
            <v>16390</v>
          </cell>
          <cell r="DU52">
            <v>18700</v>
          </cell>
          <cell r="DV52">
            <v>15400</v>
          </cell>
          <cell r="DW52">
            <v>4400</v>
          </cell>
          <cell r="DX52">
            <v>4400</v>
          </cell>
          <cell r="DY52" t="str">
            <v>○</v>
          </cell>
          <cell r="DZ52" t="str">
            <v>-</v>
          </cell>
          <cell r="EA52">
            <v>12760</v>
          </cell>
          <cell r="EB52">
            <v>0</v>
          </cell>
          <cell r="EC52">
            <v>16390</v>
          </cell>
          <cell r="ED52">
            <v>3850</v>
          </cell>
          <cell r="EE52" t="str">
            <v>○</v>
          </cell>
          <cell r="EF52" t="str">
            <v>○</v>
          </cell>
          <cell r="EG52" t="str">
            <v>-</v>
          </cell>
          <cell r="EH52">
            <v>4950</v>
          </cell>
          <cell r="EI52" t="str">
            <v>触診なし</v>
          </cell>
          <cell r="EJ52">
            <v>1200</v>
          </cell>
          <cell r="EK52">
            <v>3750</v>
          </cell>
          <cell r="EL52" t="str">
            <v>○</v>
          </cell>
          <cell r="EM52" t="str">
            <v>-</v>
          </cell>
          <cell r="EN52">
            <v>4950</v>
          </cell>
          <cell r="EO52" t="str">
            <v>触診なし</v>
          </cell>
          <cell r="EP52">
            <v>1200</v>
          </cell>
          <cell r="EQ52">
            <v>3750</v>
          </cell>
          <cell r="ER52" t="str">
            <v>○</v>
          </cell>
          <cell r="ES52" t="str">
            <v>-</v>
          </cell>
          <cell r="ET52">
            <v>4400</v>
          </cell>
          <cell r="EU52">
            <v>1200</v>
          </cell>
          <cell r="EV52">
            <v>3200</v>
          </cell>
          <cell r="EW52" t="str">
            <v>○</v>
          </cell>
          <cell r="EX52" t="str">
            <v>○</v>
          </cell>
          <cell r="EY52" t="str">
            <v>-</v>
          </cell>
          <cell r="EZ52">
            <v>4950</v>
          </cell>
          <cell r="FA52" t="str">
            <v>触診なし</v>
          </cell>
          <cell r="FB52">
            <v>1200</v>
          </cell>
          <cell r="FC52">
            <v>3750</v>
          </cell>
          <cell r="FD52" t="str">
            <v>○</v>
          </cell>
          <cell r="FE52" t="str">
            <v>-</v>
          </cell>
          <cell r="FF52">
            <v>4950</v>
          </cell>
          <cell r="FG52" t="str">
            <v>触診なし</v>
          </cell>
          <cell r="FH52">
            <v>1200</v>
          </cell>
          <cell r="FI52">
            <v>3750</v>
          </cell>
          <cell r="FJ52" t="str">
            <v>○</v>
          </cell>
          <cell r="FL52">
            <v>4400</v>
          </cell>
          <cell r="FM52">
            <v>1200</v>
          </cell>
          <cell r="FN52">
            <v>3200</v>
          </cell>
          <cell r="FO52" t="str">
            <v>○</v>
          </cell>
          <cell r="FP52">
            <v>8360</v>
          </cell>
          <cell r="FQ52">
            <v>-1430</v>
          </cell>
          <cell r="FR52" t="str">
            <v>○</v>
          </cell>
          <cell r="FS52">
            <v>9570</v>
          </cell>
          <cell r="FT52">
            <v>-1870</v>
          </cell>
          <cell r="FU52" t="str">
            <v>○</v>
          </cell>
          <cell r="FV52">
            <v>11000</v>
          </cell>
          <cell r="FW52">
            <v>4500</v>
          </cell>
          <cell r="FX52">
            <v>6500</v>
          </cell>
          <cell r="FY52" t="str">
            <v>○</v>
          </cell>
          <cell r="FZ52">
            <v>15400</v>
          </cell>
          <cell r="GA52">
            <v>9000</v>
          </cell>
          <cell r="GB52">
            <v>6400</v>
          </cell>
          <cell r="GC52" t="str">
            <v>◆</v>
          </cell>
          <cell r="GD52" t="str">
            <v>経鼻要確認</v>
          </cell>
          <cell r="GE52">
            <v>9000</v>
          </cell>
          <cell r="GF52" t="e">
            <v>#VALUE!</v>
          </cell>
          <cell r="GG52" t="str">
            <v>○</v>
          </cell>
          <cell r="GH52">
            <v>1100</v>
          </cell>
          <cell r="GI52">
            <v>450</v>
          </cell>
          <cell r="GJ52">
            <v>650</v>
          </cell>
          <cell r="GK52" t="str">
            <v>○</v>
          </cell>
          <cell r="GL52" t="str">
            <v>○</v>
          </cell>
          <cell r="GM52">
            <v>39600</v>
          </cell>
          <cell r="GN52">
            <v>17600</v>
          </cell>
          <cell r="GO52">
            <v>22000</v>
          </cell>
          <cell r="GP52" t="str">
            <v>○</v>
          </cell>
          <cell r="GQ52">
            <v>41800</v>
          </cell>
          <cell r="GR52">
            <v>19800</v>
          </cell>
          <cell r="GS52">
            <v>22000</v>
          </cell>
          <cell r="GT52" t="str">
            <v>○</v>
          </cell>
          <cell r="GU52">
            <v>41800</v>
          </cell>
          <cell r="GV52">
            <v>19800</v>
          </cell>
          <cell r="GW52">
            <v>22000</v>
          </cell>
          <cell r="GX52" t="str">
            <v>○</v>
          </cell>
          <cell r="GY52" t="str">
            <v>○</v>
          </cell>
          <cell r="GZ52" t="str">
            <v>-</v>
          </cell>
          <cell r="HA52">
            <v>4950</v>
          </cell>
          <cell r="HB52" t="str">
            <v>触診なし</v>
          </cell>
          <cell r="HC52">
            <v>1200</v>
          </cell>
          <cell r="HD52">
            <v>3750</v>
          </cell>
          <cell r="HE52" t="str">
            <v>○</v>
          </cell>
          <cell r="HF52" t="str">
            <v>-</v>
          </cell>
          <cell r="HG52">
            <v>4950</v>
          </cell>
          <cell r="HH52" t="str">
            <v>触診なし</v>
          </cell>
          <cell r="HI52">
            <v>1200</v>
          </cell>
          <cell r="HJ52">
            <v>3750</v>
          </cell>
          <cell r="HK52" t="str">
            <v>○</v>
          </cell>
          <cell r="HL52" t="str">
            <v>-</v>
          </cell>
          <cell r="HM52">
            <v>4400</v>
          </cell>
          <cell r="HN52">
            <v>1200</v>
          </cell>
          <cell r="HO52">
            <v>3200</v>
          </cell>
          <cell r="HP52" t="str">
            <v>○</v>
          </cell>
          <cell r="HQ52">
            <v>2200</v>
          </cell>
          <cell r="HR52">
            <v>500</v>
          </cell>
          <cell r="HS52">
            <v>1700</v>
          </cell>
          <cell r="HT52" t="str">
            <v>郵送検診</v>
          </cell>
          <cell r="HU52" t="str">
            <v>-</v>
          </cell>
          <cell r="HV52" t="str">
            <v>-</v>
          </cell>
          <cell r="HW52" t="str">
            <v>-</v>
          </cell>
          <cell r="HX52" t="str">
            <v>-</v>
          </cell>
          <cell r="HY52" t="str">
            <v>×</v>
          </cell>
          <cell r="HZ52" t="str">
            <v>-</v>
          </cell>
          <cell r="IA52" t="str">
            <v>-</v>
          </cell>
          <cell r="IB52" t="str">
            <v>-</v>
          </cell>
          <cell r="IC52" t="str">
            <v>○</v>
          </cell>
          <cell r="ID52" t="str">
            <v>○</v>
          </cell>
          <cell r="IE52" t="str">
            <v>000098</v>
          </cell>
          <cell r="IF52" t="str">
            <v>6376</v>
          </cell>
          <cell r="IG52" t="str">
            <v>190-0181</v>
          </cell>
          <cell r="IH52" t="str">
            <v>西多摩郡日の出町大久野310</v>
          </cell>
          <cell r="II52" t="str">
            <v>042-588-8666</v>
          </cell>
          <cell r="IJ52" t="str">
            <v>042-597-0305</v>
          </cell>
          <cell r="IK52" t="str">
            <v>松田</v>
          </cell>
          <cell r="IN52" t="str">
            <v/>
          </cell>
          <cell r="IQ52">
            <v>44218</v>
          </cell>
          <cell r="IR52" t="str">
            <v>藤</v>
          </cell>
          <cell r="IS52" t="str">
            <v/>
          </cell>
        </row>
        <row r="53">
          <cell r="A53">
            <v>50</v>
          </cell>
          <cell r="B53" t="str">
            <v>新赤坂メディカルグループ　新赤坂クリニック</v>
          </cell>
          <cell r="C53" t="str">
            <v>000099</v>
          </cell>
          <cell r="D53" t="str">
            <v>3/12
覚書返送</v>
          </cell>
          <cell r="E53" t="str">
            <v>○</v>
          </cell>
          <cell r="F53">
            <v>40700</v>
          </cell>
          <cell r="G53">
            <v>40700</v>
          </cell>
          <cell r="H53">
            <v>10700</v>
          </cell>
          <cell r="I53">
            <v>20000</v>
          </cell>
          <cell r="J53">
            <v>10000</v>
          </cell>
          <cell r="K53">
            <v>30000</v>
          </cell>
          <cell r="L53" t="str">
            <v>-</v>
          </cell>
          <cell r="M53" t="str">
            <v>-</v>
          </cell>
          <cell r="N53" t="str">
            <v>-</v>
          </cell>
          <cell r="O53" t="str">
            <v>-</v>
          </cell>
          <cell r="P53" t="str">
            <v>○</v>
          </cell>
          <cell r="Q53">
            <v>46200</v>
          </cell>
          <cell r="R53">
            <v>46200</v>
          </cell>
          <cell r="S53">
            <v>16200</v>
          </cell>
          <cell r="T53">
            <v>20000</v>
          </cell>
          <cell r="U53">
            <v>10000</v>
          </cell>
          <cell r="V53">
            <v>30000</v>
          </cell>
          <cell r="W53">
            <v>5500</v>
          </cell>
          <cell r="X53">
            <v>5500</v>
          </cell>
          <cell r="Y53" t="str">
            <v>○</v>
          </cell>
          <cell r="Z53">
            <v>46200</v>
          </cell>
          <cell r="AA53">
            <v>46200</v>
          </cell>
          <cell r="AB53">
            <v>16200</v>
          </cell>
          <cell r="AC53">
            <v>20000</v>
          </cell>
          <cell r="AD53">
            <v>10000</v>
          </cell>
          <cell r="AE53">
            <v>30000</v>
          </cell>
          <cell r="AF53">
            <v>5500</v>
          </cell>
          <cell r="AG53">
            <v>5500</v>
          </cell>
          <cell r="AH53">
            <v>5500</v>
          </cell>
          <cell r="AI53">
            <v>5500</v>
          </cell>
          <cell r="AJ53" t="str">
            <v>○</v>
          </cell>
          <cell r="AK53">
            <v>41800</v>
          </cell>
          <cell r="AL53">
            <v>41800</v>
          </cell>
          <cell r="AM53">
            <v>11800</v>
          </cell>
          <cell r="AN53">
            <v>20000</v>
          </cell>
          <cell r="AO53">
            <v>10000</v>
          </cell>
          <cell r="AP53">
            <v>30000</v>
          </cell>
          <cell r="AQ53" t="str">
            <v>-</v>
          </cell>
          <cell r="AR53" t="str">
            <v>-</v>
          </cell>
          <cell r="AS53" t="str">
            <v>○</v>
          </cell>
          <cell r="AT53">
            <v>47300</v>
          </cell>
          <cell r="AU53">
            <v>47300</v>
          </cell>
          <cell r="AV53">
            <v>17300</v>
          </cell>
          <cell r="AW53">
            <v>20000</v>
          </cell>
          <cell r="AX53">
            <v>10000</v>
          </cell>
          <cell r="AY53">
            <v>30000</v>
          </cell>
          <cell r="AZ53">
            <v>5500</v>
          </cell>
          <cell r="BA53" t="str">
            <v>○</v>
          </cell>
          <cell r="BB53">
            <v>47300</v>
          </cell>
          <cell r="BC53">
            <v>47300</v>
          </cell>
          <cell r="BD53">
            <v>17300</v>
          </cell>
          <cell r="BE53">
            <v>20000</v>
          </cell>
          <cell r="BF53">
            <v>10000</v>
          </cell>
          <cell r="BG53">
            <v>30000</v>
          </cell>
          <cell r="BH53">
            <v>5500</v>
          </cell>
          <cell r="BI53">
            <v>5500</v>
          </cell>
          <cell r="BJ53">
            <v>5500</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cell r="CB53" t="str">
            <v>-</v>
          </cell>
          <cell r="CC53" t="str">
            <v>×</v>
          </cell>
          <cell r="CD53" t="str">
            <v>-</v>
          </cell>
          <cell r="CE53" t="str">
            <v>-</v>
          </cell>
          <cell r="CF53" t="str">
            <v>-</v>
          </cell>
          <cell r="CG53" t="str">
            <v>-</v>
          </cell>
          <cell r="CH53" t="str">
            <v>-</v>
          </cell>
          <cell r="CI53" t="str">
            <v>-</v>
          </cell>
          <cell r="CJ53" t="str">
            <v>-</v>
          </cell>
          <cell r="CK53" t="str">
            <v>×</v>
          </cell>
          <cell r="CL53" t="str">
            <v>-</v>
          </cell>
          <cell r="CM53" t="str">
            <v>-</v>
          </cell>
          <cell r="CN53" t="str">
            <v>-</v>
          </cell>
          <cell r="CO53" t="str">
            <v>-</v>
          </cell>
          <cell r="CP53" t="str">
            <v>-</v>
          </cell>
          <cell r="CQ53" t="str">
            <v>-</v>
          </cell>
          <cell r="CR53" t="str">
            <v>-</v>
          </cell>
          <cell r="CS53" t="str">
            <v>-</v>
          </cell>
          <cell r="CT53" t="str">
            <v>-</v>
          </cell>
          <cell r="CU53" t="str">
            <v>×</v>
          </cell>
          <cell r="CV53" t="str">
            <v>-</v>
          </cell>
          <cell r="CW53" t="str">
            <v>-</v>
          </cell>
          <cell r="CX53" t="str">
            <v>-</v>
          </cell>
          <cell r="CY53" t="str">
            <v>-</v>
          </cell>
          <cell r="CZ53" t="str">
            <v>-</v>
          </cell>
          <cell r="DA53" t="str">
            <v>×</v>
          </cell>
          <cell r="DB53" t="str">
            <v>-</v>
          </cell>
          <cell r="DC53" t="str">
            <v>-</v>
          </cell>
          <cell r="DD53" t="str">
            <v>-</v>
          </cell>
          <cell r="DE53" t="str">
            <v>-</v>
          </cell>
          <cell r="DF53" t="str">
            <v>-</v>
          </cell>
          <cell r="DG53" t="str">
            <v>-</v>
          </cell>
          <cell r="DH53" t="str">
            <v>-</v>
          </cell>
          <cell r="DI53" t="str">
            <v>×</v>
          </cell>
          <cell r="DJ53" t="str">
            <v>-</v>
          </cell>
          <cell r="DK53" t="str">
            <v>-</v>
          </cell>
          <cell r="DL53" t="str">
            <v>-</v>
          </cell>
          <cell r="DM53" t="str">
            <v>-</v>
          </cell>
          <cell r="DN53" t="str">
            <v>-</v>
          </cell>
          <cell r="DO53" t="str">
            <v>-</v>
          </cell>
          <cell r="DP53" t="str">
            <v>×</v>
          </cell>
          <cell r="DQ53" t="str">
            <v>-</v>
          </cell>
          <cell r="DR53" t="str">
            <v>-</v>
          </cell>
          <cell r="DS53" t="str">
            <v>-</v>
          </cell>
          <cell r="DT53" t="str">
            <v>-</v>
          </cell>
          <cell r="DU53" t="str">
            <v>-</v>
          </cell>
          <cell r="DV53" t="str">
            <v>-</v>
          </cell>
          <cell r="DW53" t="str">
            <v>-</v>
          </cell>
          <cell r="DX53" t="str">
            <v>-</v>
          </cell>
          <cell r="DY53" t="str">
            <v>×</v>
          </cell>
          <cell r="DZ53" t="str">
            <v>-</v>
          </cell>
          <cell r="EA53" t="str">
            <v>-</v>
          </cell>
          <cell r="EB53" t="str">
            <v>-</v>
          </cell>
          <cell r="EC53" t="str">
            <v>-</v>
          </cell>
          <cell r="ED53" t="str">
            <v>-</v>
          </cell>
          <cell r="EE53" t="str">
            <v>○</v>
          </cell>
          <cell r="EF53" t="str">
            <v>×</v>
          </cell>
          <cell r="EG53" t="str">
            <v>-</v>
          </cell>
          <cell r="EH53" t="str">
            <v>-</v>
          </cell>
          <cell r="EI53" t="str">
            <v>-</v>
          </cell>
          <cell r="EJ53" t="str">
            <v>-</v>
          </cell>
          <cell r="EK53" t="str">
            <v>-</v>
          </cell>
          <cell r="EL53" t="str">
            <v>○</v>
          </cell>
          <cell r="EM53" t="str">
            <v>ドックに含む</v>
          </cell>
          <cell r="EN53" t="str">
            <v>0
ドックに含む</v>
          </cell>
          <cell r="EO53" t="str">
            <v>触診あり</v>
          </cell>
          <cell r="EP53" t="str">
            <v>0
ドックに含む</v>
          </cell>
          <cell r="EQ53" t="str">
            <v>0
ドックに含む</v>
          </cell>
          <cell r="ER53" t="str">
            <v>○</v>
          </cell>
          <cell r="ES53" t="str">
            <v>ドックに含む</v>
          </cell>
          <cell r="ET53" t="str">
            <v>0
ドックに含む</v>
          </cell>
          <cell r="EU53" t="str">
            <v>0
ドックに含む</v>
          </cell>
          <cell r="EV53" t="str">
            <v>0
ドックに含む</v>
          </cell>
          <cell r="EW53" t="str">
            <v>×</v>
          </cell>
          <cell r="EX53" t="str">
            <v>×</v>
          </cell>
          <cell r="EY53" t="str">
            <v>-</v>
          </cell>
          <cell r="EZ53" t="str">
            <v>-</v>
          </cell>
          <cell r="FA53" t="str">
            <v>-</v>
          </cell>
          <cell r="FB53" t="str">
            <v>-</v>
          </cell>
          <cell r="FC53" t="str">
            <v>-</v>
          </cell>
          <cell r="FD53" t="str">
            <v>×</v>
          </cell>
          <cell r="FE53" t="str">
            <v>ドックに含む</v>
          </cell>
          <cell r="FF53" t="str">
            <v>-</v>
          </cell>
          <cell r="FG53" t="str">
            <v>-</v>
          </cell>
          <cell r="FH53" t="str">
            <v>-</v>
          </cell>
          <cell r="FI53" t="str">
            <v>-</v>
          </cell>
          <cell r="FJ53" t="str">
            <v>×</v>
          </cell>
          <cell r="FK53" t="str">
            <v>ドックに含む</v>
          </cell>
          <cell r="FL53" t="str">
            <v>-</v>
          </cell>
          <cell r="FM53" t="str">
            <v>-</v>
          </cell>
          <cell r="FN53" t="str">
            <v>-</v>
          </cell>
          <cell r="FO53" t="str">
            <v>○</v>
          </cell>
          <cell r="FP53">
            <v>9900</v>
          </cell>
          <cell r="FQ53">
            <v>110</v>
          </cell>
          <cell r="FR53" t="str">
            <v>○</v>
          </cell>
          <cell r="FS53">
            <v>12100</v>
          </cell>
          <cell r="FT53">
            <v>660</v>
          </cell>
          <cell r="FU53" t="str">
            <v>○</v>
          </cell>
          <cell r="FV53">
            <v>13200</v>
          </cell>
          <cell r="FW53">
            <v>4500</v>
          </cell>
          <cell r="FX53">
            <v>8700</v>
          </cell>
          <cell r="FY53" t="str">
            <v>×</v>
          </cell>
          <cell r="FZ53" t="str">
            <v>-</v>
          </cell>
          <cell r="GA53" t="str">
            <v>-</v>
          </cell>
          <cell r="GB53" t="str">
            <v>-</v>
          </cell>
          <cell r="GC53" t="str">
            <v>×</v>
          </cell>
          <cell r="GD53" t="str">
            <v>-</v>
          </cell>
          <cell r="GE53" t="str">
            <v>-</v>
          </cell>
          <cell r="GF53" t="str">
            <v>-</v>
          </cell>
          <cell r="GG53" t="str">
            <v>○</v>
          </cell>
          <cell r="GH53">
            <v>1980</v>
          </cell>
          <cell r="GI53">
            <v>450</v>
          </cell>
          <cell r="GJ53">
            <v>1530</v>
          </cell>
          <cell r="GK53" t="str">
            <v>○</v>
          </cell>
          <cell r="GL53" t="str">
            <v>○</v>
          </cell>
          <cell r="GM53">
            <v>40700</v>
          </cell>
          <cell r="GN53">
            <v>18700</v>
          </cell>
          <cell r="GO53">
            <v>22000</v>
          </cell>
          <cell r="GP53" t="str">
            <v>○</v>
          </cell>
          <cell r="GQ53">
            <v>46200</v>
          </cell>
          <cell r="GR53">
            <v>24200</v>
          </cell>
          <cell r="GS53">
            <v>22000</v>
          </cell>
          <cell r="GT53" t="str">
            <v>○</v>
          </cell>
          <cell r="GU53">
            <v>46200</v>
          </cell>
          <cell r="GV53">
            <v>24200</v>
          </cell>
          <cell r="GW53">
            <v>22000</v>
          </cell>
          <cell r="GX53" t="str">
            <v>○</v>
          </cell>
          <cell r="GY53" t="str">
            <v>×</v>
          </cell>
          <cell r="GZ53" t="str">
            <v>-</v>
          </cell>
          <cell r="HA53" t="str">
            <v>-</v>
          </cell>
          <cell r="HB53" t="str">
            <v>-</v>
          </cell>
          <cell r="HC53" t="str">
            <v>-</v>
          </cell>
          <cell r="HD53" t="str">
            <v>-</v>
          </cell>
          <cell r="HE53" t="str">
            <v>○</v>
          </cell>
          <cell r="HF53" t="str">
            <v>-</v>
          </cell>
          <cell r="HG53" t="str">
            <v>ドック:0
通常:3,300</v>
          </cell>
          <cell r="HH53" t="str">
            <v>触診あり</v>
          </cell>
          <cell r="HI53" t="str">
            <v>ドック:0
通常:1,200</v>
          </cell>
          <cell r="HJ53" t="str">
            <v>ドック:0
通常:2,100</v>
          </cell>
          <cell r="HK53" t="str">
            <v>○</v>
          </cell>
          <cell r="HL53" t="str">
            <v>-</v>
          </cell>
          <cell r="HM53" t="str">
            <v>ドック:0
通常:4,400</v>
          </cell>
          <cell r="HN53" t="str">
            <v>ドック:0
通常:1,200</v>
          </cell>
          <cell r="HO53" t="str">
            <v>ドック:0
通常:3,200</v>
          </cell>
          <cell r="HP53" t="str">
            <v>○</v>
          </cell>
          <cell r="HQ53" t="str">
            <v>ドック:1,100
通常:3,300</v>
          </cell>
          <cell r="HR53">
            <v>500</v>
          </cell>
          <cell r="HS53" t="str">
            <v>ドック:600
通常:2,800</v>
          </cell>
          <cell r="HT53" t="str">
            <v>郵送検診</v>
          </cell>
          <cell r="HU53" t="str">
            <v>-</v>
          </cell>
          <cell r="HV53" t="str">
            <v>-</v>
          </cell>
          <cell r="HW53" t="str">
            <v>-</v>
          </cell>
          <cell r="HX53" t="str">
            <v>-</v>
          </cell>
          <cell r="HY53" t="str">
            <v>×</v>
          </cell>
          <cell r="HZ53" t="str">
            <v>○</v>
          </cell>
          <cell r="IA53">
            <v>0</v>
          </cell>
          <cell r="IB53" t="str">
            <v>鎮静剤</v>
          </cell>
          <cell r="IC53" t="str">
            <v>○</v>
          </cell>
          <cell r="ID53" t="str">
            <v>○</v>
          </cell>
          <cell r="IE53" t="str">
            <v>000099</v>
          </cell>
          <cell r="IF53" t="str">
            <v>6377</v>
          </cell>
          <cell r="IG53" t="str">
            <v>106-0032</v>
          </cell>
          <cell r="IH53" t="str">
            <v>港区六本木5-5-1　六本木ﾛｱﾋﾞﾙ11F</v>
          </cell>
          <cell r="II53" t="str">
            <v>03-5770-1250</v>
          </cell>
          <cell r="IJ53" t="str">
            <v>03-5770-1255</v>
          </cell>
          <cell r="IK53" t="str">
            <v>営業部  金子 賢</v>
          </cell>
          <cell r="IL53" t="str">
            <v>子宮頸がん検査と乳腺超音波検査はドックに含まれます。</v>
          </cell>
          <cell r="IM53" t="str">
            <v>3/1家族通常健診の料金減額</v>
          </cell>
          <cell r="IN53" t="str">
            <v>人間ドックは子宮頸がんと乳エコーを含み実施</v>
          </cell>
          <cell r="IQ53">
            <v>44218</v>
          </cell>
          <cell r="IR53" t="str">
            <v>藤</v>
          </cell>
          <cell r="IS53" t="str">
            <v>G0026</v>
          </cell>
        </row>
        <row r="54">
          <cell r="A54">
            <v>51</v>
          </cell>
          <cell r="B54" t="str">
            <v>新赤坂メディカルグループ　日本橋室町クリニック</v>
          </cell>
          <cell r="C54" t="str">
            <v>000101</v>
          </cell>
          <cell r="D54" t="str">
            <v>3/12
覚書返送</v>
          </cell>
          <cell r="E54" t="str">
            <v>○</v>
          </cell>
          <cell r="F54">
            <v>40700</v>
          </cell>
          <cell r="G54">
            <v>40700</v>
          </cell>
          <cell r="H54">
            <v>10700</v>
          </cell>
          <cell r="I54">
            <v>20000</v>
          </cell>
          <cell r="J54">
            <v>10000</v>
          </cell>
          <cell r="K54">
            <v>30000</v>
          </cell>
          <cell r="L54" t="str">
            <v>-</v>
          </cell>
          <cell r="M54" t="str">
            <v>-</v>
          </cell>
          <cell r="N54" t="str">
            <v>-</v>
          </cell>
          <cell r="O54" t="str">
            <v>-</v>
          </cell>
          <cell r="P54" t="str">
            <v>○</v>
          </cell>
          <cell r="Q54">
            <v>46200</v>
          </cell>
          <cell r="R54">
            <v>46200</v>
          </cell>
          <cell r="S54">
            <v>16200</v>
          </cell>
          <cell r="T54">
            <v>20000</v>
          </cell>
          <cell r="U54">
            <v>10000</v>
          </cell>
          <cell r="V54">
            <v>30000</v>
          </cell>
          <cell r="W54">
            <v>5500</v>
          </cell>
          <cell r="X54">
            <v>5500</v>
          </cell>
          <cell r="Y54" t="str">
            <v>×</v>
          </cell>
          <cell r="Z54" t="str">
            <v>-</v>
          </cell>
          <cell r="AA54" t="str">
            <v>-</v>
          </cell>
          <cell r="AB54" t="str">
            <v>-</v>
          </cell>
          <cell r="AC54" t="str">
            <v>-</v>
          </cell>
          <cell r="AD54" t="str">
            <v>-</v>
          </cell>
          <cell r="AE54" t="str">
            <v>-</v>
          </cell>
          <cell r="AF54" t="str">
            <v>-</v>
          </cell>
          <cell r="AG54" t="str">
            <v>-</v>
          </cell>
          <cell r="AH54">
            <v>5500</v>
          </cell>
          <cell r="AI54" t="str">
            <v>-</v>
          </cell>
          <cell r="AJ54" t="str">
            <v>○</v>
          </cell>
          <cell r="AK54">
            <v>41800</v>
          </cell>
          <cell r="AL54">
            <v>41800</v>
          </cell>
          <cell r="AM54">
            <v>11800</v>
          </cell>
          <cell r="AN54">
            <v>20000</v>
          </cell>
          <cell r="AO54">
            <v>10000</v>
          </cell>
          <cell r="AP54">
            <v>30000</v>
          </cell>
          <cell r="AQ54" t="str">
            <v>-</v>
          </cell>
          <cell r="AR54" t="str">
            <v>-</v>
          </cell>
          <cell r="AS54" t="str">
            <v>○</v>
          </cell>
          <cell r="AT54">
            <v>47300</v>
          </cell>
          <cell r="AU54">
            <v>47300</v>
          </cell>
          <cell r="AV54">
            <v>17300</v>
          </cell>
          <cell r="AW54">
            <v>20000</v>
          </cell>
          <cell r="AX54">
            <v>10000</v>
          </cell>
          <cell r="AY54">
            <v>30000</v>
          </cell>
          <cell r="AZ54">
            <v>5500</v>
          </cell>
          <cell r="BA54" t="str">
            <v>×</v>
          </cell>
          <cell r="BB54" t="str">
            <v>-</v>
          </cell>
          <cell r="BC54" t="str">
            <v>-</v>
          </cell>
          <cell r="BD54" t="str">
            <v>-</v>
          </cell>
          <cell r="BE54" t="str">
            <v>-</v>
          </cell>
          <cell r="BF54" t="str">
            <v>-</v>
          </cell>
          <cell r="BG54" t="str">
            <v>-</v>
          </cell>
          <cell r="BH54" t="str">
            <v>-</v>
          </cell>
          <cell r="BI54">
            <v>5500</v>
          </cell>
          <cell r="BJ54" t="str">
            <v>-</v>
          </cell>
          <cell r="BK54" t="str">
            <v>×</v>
          </cell>
          <cell r="BL54" t="str">
            <v>-</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cell r="CB54" t="str">
            <v>-</v>
          </cell>
          <cell r="CC54" t="str">
            <v>×</v>
          </cell>
          <cell r="CD54" t="str">
            <v>-</v>
          </cell>
          <cell r="CE54" t="str">
            <v>-</v>
          </cell>
          <cell r="CF54" t="str">
            <v>-</v>
          </cell>
          <cell r="CG54" t="str">
            <v>-</v>
          </cell>
          <cell r="CH54" t="str">
            <v>-</v>
          </cell>
          <cell r="CI54" t="str">
            <v>-</v>
          </cell>
          <cell r="CJ54" t="str">
            <v>-</v>
          </cell>
          <cell r="CK54" t="str">
            <v>×</v>
          </cell>
          <cell r="CL54" t="str">
            <v>-</v>
          </cell>
          <cell r="CM54" t="str">
            <v>-</v>
          </cell>
          <cell r="CN54" t="str">
            <v>-</v>
          </cell>
          <cell r="CO54" t="str">
            <v>-</v>
          </cell>
          <cell r="CP54" t="str">
            <v>-</v>
          </cell>
          <cell r="CQ54" t="str">
            <v>-</v>
          </cell>
          <cell r="CR54" t="str">
            <v>-</v>
          </cell>
          <cell r="CS54" t="str">
            <v>-</v>
          </cell>
          <cell r="CT54" t="str">
            <v>-</v>
          </cell>
          <cell r="CU54" t="str">
            <v>×</v>
          </cell>
          <cell r="CV54" t="str">
            <v>-</v>
          </cell>
          <cell r="CW54" t="str">
            <v>-</v>
          </cell>
          <cell r="CX54" t="str">
            <v>-</v>
          </cell>
          <cell r="CY54" t="str">
            <v>-</v>
          </cell>
          <cell r="CZ54" t="str">
            <v>-</v>
          </cell>
          <cell r="DA54" t="str">
            <v>×</v>
          </cell>
          <cell r="DB54" t="str">
            <v>-</v>
          </cell>
          <cell r="DC54" t="str">
            <v>-</v>
          </cell>
          <cell r="DD54" t="str">
            <v>-</v>
          </cell>
          <cell r="DE54" t="str">
            <v>-</v>
          </cell>
          <cell r="DF54" t="str">
            <v>-</v>
          </cell>
          <cell r="DG54" t="str">
            <v>-</v>
          </cell>
          <cell r="DH54" t="str">
            <v>-</v>
          </cell>
          <cell r="DI54" t="str">
            <v>×</v>
          </cell>
          <cell r="DJ54" t="str">
            <v>-</v>
          </cell>
          <cell r="DK54" t="str">
            <v>-</v>
          </cell>
          <cell r="DL54" t="str">
            <v>-</v>
          </cell>
          <cell r="DM54" t="str">
            <v>-</v>
          </cell>
          <cell r="DN54" t="str">
            <v>-</v>
          </cell>
          <cell r="DO54" t="str">
            <v>-</v>
          </cell>
          <cell r="DP54" t="str">
            <v>×</v>
          </cell>
          <cell r="DQ54" t="str">
            <v>-</v>
          </cell>
          <cell r="DR54" t="str">
            <v>-</v>
          </cell>
          <cell r="DS54" t="str">
            <v>-</v>
          </cell>
          <cell r="DT54" t="str">
            <v>-</v>
          </cell>
          <cell r="DU54" t="str">
            <v>-</v>
          </cell>
          <cell r="DV54" t="str">
            <v>-</v>
          </cell>
          <cell r="DW54" t="str">
            <v>-</v>
          </cell>
          <cell r="DX54" t="str">
            <v>-</v>
          </cell>
          <cell r="DY54" t="str">
            <v>×</v>
          </cell>
          <cell r="DZ54" t="str">
            <v>-</v>
          </cell>
          <cell r="EA54" t="str">
            <v>-</v>
          </cell>
          <cell r="EB54" t="str">
            <v>-</v>
          </cell>
          <cell r="EC54" t="str">
            <v>-</v>
          </cell>
          <cell r="ED54" t="str">
            <v>-</v>
          </cell>
          <cell r="EE54" t="str">
            <v>○</v>
          </cell>
          <cell r="EF54" t="str">
            <v>×</v>
          </cell>
          <cell r="EG54" t="str">
            <v>-</v>
          </cell>
          <cell r="EH54" t="str">
            <v>-</v>
          </cell>
          <cell r="EI54" t="str">
            <v>-</v>
          </cell>
          <cell r="EJ54" t="str">
            <v>-</v>
          </cell>
          <cell r="EK54" t="str">
            <v>-</v>
          </cell>
          <cell r="EL54" t="str">
            <v>○</v>
          </cell>
          <cell r="EM54" t="str">
            <v>ドックに含む</v>
          </cell>
          <cell r="EN54" t="str">
            <v>0
ドックに含む</v>
          </cell>
          <cell r="EO54" t="str">
            <v>触診あり</v>
          </cell>
          <cell r="EP54" t="str">
            <v>0
ドックに含む</v>
          </cell>
          <cell r="EQ54" t="str">
            <v>0
ドックに含む</v>
          </cell>
          <cell r="ER54" t="str">
            <v>○</v>
          </cell>
          <cell r="ES54" t="str">
            <v>ドックに含む</v>
          </cell>
          <cell r="ET54" t="str">
            <v>0
ドックに含む</v>
          </cell>
          <cell r="EU54" t="str">
            <v>0
ドックに含む</v>
          </cell>
          <cell r="EV54" t="str">
            <v>0
ドックに含む</v>
          </cell>
          <cell r="EW54" t="str">
            <v>×</v>
          </cell>
          <cell r="EX54" t="str">
            <v>×</v>
          </cell>
          <cell r="EY54" t="str">
            <v>-</v>
          </cell>
          <cell r="EZ54" t="str">
            <v>-</v>
          </cell>
          <cell r="FA54" t="str">
            <v>-</v>
          </cell>
          <cell r="FB54" t="str">
            <v>-</v>
          </cell>
          <cell r="FC54" t="str">
            <v>-</v>
          </cell>
          <cell r="FD54" t="str">
            <v>×</v>
          </cell>
          <cell r="FE54" t="str">
            <v>ドックに含む</v>
          </cell>
          <cell r="FF54" t="str">
            <v>-</v>
          </cell>
          <cell r="FG54" t="str">
            <v>-</v>
          </cell>
          <cell r="FH54" t="str">
            <v>-</v>
          </cell>
          <cell r="FI54" t="str">
            <v>-</v>
          </cell>
          <cell r="FJ54" t="str">
            <v>×</v>
          </cell>
          <cell r="FK54" t="str">
            <v>ドックに含む</v>
          </cell>
          <cell r="FL54" t="str">
            <v>-</v>
          </cell>
          <cell r="FM54" t="str">
            <v>-</v>
          </cell>
          <cell r="FN54" t="str">
            <v>-</v>
          </cell>
          <cell r="FO54" t="str">
            <v>○</v>
          </cell>
          <cell r="FP54">
            <v>9900</v>
          </cell>
          <cell r="FQ54">
            <v>110</v>
          </cell>
          <cell r="FR54" t="str">
            <v>○</v>
          </cell>
          <cell r="FS54">
            <v>12100</v>
          </cell>
          <cell r="FT54">
            <v>660</v>
          </cell>
          <cell r="FU54" t="str">
            <v>○</v>
          </cell>
          <cell r="FV54">
            <v>13200</v>
          </cell>
          <cell r="FW54">
            <v>4500</v>
          </cell>
          <cell r="FX54">
            <v>8700</v>
          </cell>
          <cell r="FY54" t="str">
            <v>×</v>
          </cell>
          <cell r="FZ54" t="str">
            <v>-</v>
          </cell>
          <cell r="GA54" t="str">
            <v>-</v>
          </cell>
          <cell r="GB54" t="str">
            <v>-</v>
          </cell>
          <cell r="GC54" t="str">
            <v>×</v>
          </cell>
          <cell r="GD54" t="str">
            <v>-</v>
          </cell>
          <cell r="GE54" t="str">
            <v>-</v>
          </cell>
          <cell r="GF54" t="str">
            <v>-</v>
          </cell>
          <cell r="GG54" t="str">
            <v>○</v>
          </cell>
          <cell r="GH54">
            <v>1980</v>
          </cell>
          <cell r="GI54">
            <v>450</v>
          </cell>
          <cell r="GJ54">
            <v>1530</v>
          </cell>
          <cell r="GK54" t="str">
            <v>○</v>
          </cell>
          <cell r="GL54" t="str">
            <v>○</v>
          </cell>
          <cell r="GM54">
            <v>40700</v>
          </cell>
          <cell r="GN54">
            <v>18700</v>
          </cell>
          <cell r="GO54">
            <v>22000</v>
          </cell>
          <cell r="GP54" t="str">
            <v>○</v>
          </cell>
          <cell r="GQ54">
            <v>46200</v>
          </cell>
          <cell r="GR54">
            <v>24200</v>
          </cell>
          <cell r="GS54">
            <v>22000</v>
          </cell>
          <cell r="GT54" t="str">
            <v>×</v>
          </cell>
          <cell r="GU54" t="str">
            <v>-</v>
          </cell>
          <cell r="GV54" t="str">
            <v>-</v>
          </cell>
          <cell r="GW54" t="str">
            <v>-</v>
          </cell>
          <cell r="GX54" t="str">
            <v>○</v>
          </cell>
          <cell r="GY54" t="str">
            <v>×</v>
          </cell>
          <cell r="GZ54" t="str">
            <v>-</v>
          </cell>
          <cell r="HA54" t="str">
            <v>-</v>
          </cell>
          <cell r="HB54" t="str">
            <v>-</v>
          </cell>
          <cell r="HC54" t="str">
            <v>-</v>
          </cell>
          <cell r="HD54" t="str">
            <v>-</v>
          </cell>
          <cell r="HE54" t="str">
            <v>○</v>
          </cell>
          <cell r="HF54" t="str">
            <v>-</v>
          </cell>
          <cell r="HG54" t="str">
            <v>ドック:0
通常:3,300</v>
          </cell>
          <cell r="HH54" t="str">
            <v>触診あり</v>
          </cell>
          <cell r="HI54" t="str">
            <v>ドック:0
通常:1,200</v>
          </cell>
          <cell r="HJ54" t="str">
            <v>ドック:0
通常:2,100</v>
          </cell>
          <cell r="HK54" t="str">
            <v>○</v>
          </cell>
          <cell r="HL54" t="str">
            <v>-</v>
          </cell>
          <cell r="HM54" t="str">
            <v>ドック:0
通常:4,400</v>
          </cell>
          <cell r="HN54" t="str">
            <v>ドック:0
通常:1,200</v>
          </cell>
          <cell r="HO54" t="str">
            <v>ドック:0
通常:3,200</v>
          </cell>
          <cell r="HP54" t="str">
            <v>○</v>
          </cell>
          <cell r="HQ54" t="str">
            <v>ドック:1,100
通常:3,300</v>
          </cell>
          <cell r="HR54">
            <v>500</v>
          </cell>
          <cell r="HS54" t="str">
            <v>ドック:600
通常:2,800</v>
          </cell>
          <cell r="HT54" t="str">
            <v>郵送検診</v>
          </cell>
          <cell r="HU54" t="str">
            <v>-</v>
          </cell>
          <cell r="HV54" t="str">
            <v>-</v>
          </cell>
          <cell r="HW54" t="str">
            <v>-</v>
          </cell>
          <cell r="HX54" t="str">
            <v>-</v>
          </cell>
          <cell r="HY54" t="str">
            <v>×</v>
          </cell>
          <cell r="HZ54" t="str">
            <v>○</v>
          </cell>
          <cell r="IA54">
            <v>0</v>
          </cell>
          <cell r="IB54" t="str">
            <v>鎮静剤</v>
          </cell>
          <cell r="IC54" t="str">
            <v>○</v>
          </cell>
          <cell r="ID54" t="str">
            <v>○</v>
          </cell>
          <cell r="IE54" t="str">
            <v>000101</v>
          </cell>
          <cell r="IF54" t="str">
            <v>6378</v>
          </cell>
          <cell r="IG54" t="str">
            <v>103-0023</v>
          </cell>
          <cell r="IH54" t="str">
            <v>中央区日本橋本町1-5-6　第10中央ﾋﾞﾙ1F</v>
          </cell>
          <cell r="II54" t="str">
            <v>03-5770-1250</v>
          </cell>
          <cell r="IJ54" t="str">
            <v>03-5770-1255</v>
          </cell>
          <cell r="IK54" t="str">
            <v>営業部  金子 賢</v>
          </cell>
          <cell r="IL54" t="str">
            <v>子宮頸がん検査と乳腺超音波検査はドックに含まれます。子宮頚がんは、火・木・金曜日のみ女医です</v>
          </cell>
          <cell r="IM54" t="str">
            <v>3/1家族通常健診の料金減額</v>
          </cell>
          <cell r="IN54" t="str">
            <v>人間ドックには子宮頸がんと乳エコーを含み実施
子宮頚がんは、火・木・金曜日のみ女医が対応</v>
          </cell>
          <cell r="IQ54">
            <v>44218</v>
          </cell>
          <cell r="IR54" t="str">
            <v>藤</v>
          </cell>
          <cell r="IS54" t="str">
            <v>G0026</v>
          </cell>
        </row>
        <row r="55">
          <cell r="A55">
            <v>52</v>
          </cell>
          <cell r="B55" t="str">
            <v>新赤坂メディカルグループ　横浜北幸クリニック</v>
          </cell>
          <cell r="C55" t="str">
            <v>000102</v>
          </cell>
          <cell r="D55" t="str">
            <v>3/12
覚書返送</v>
          </cell>
          <cell r="E55" t="str">
            <v>○</v>
          </cell>
          <cell r="F55">
            <v>40700</v>
          </cell>
          <cell r="G55">
            <v>40700</v>
          </cell>
          <cell r="H55">
            <v>10700</v>
          </cell>
          <cell r="I55">
            <v>20000</v>
          </cell>
          <cell r="J55">
            <v>10000</v>
          </cell>
          <cell r="K55">
            <v>30000</v>
          </cell>
          <cell r="L55" t="str">
            <v>-</v>
          </cell>
          <cell r="M55" t="str">
            <v>-</v>
          </cell>
          <cell r="N55" t="str">
            <v>-</v>
          </cell>
          <cell r="O55" t="str">
            <v>-</v>
          </cell>
          <cell r="P55" t="str">
            <v>○</v>
          </cell>
          <cell r="Q55">
            <v>46200</v>
          </cell>
          <cell r="R55">
            <v>46200</v>
          </cell>
          <cell r="S55">
            <v>16200</v>
          </cell>
          <cell r="T55">
            <v>20000</v>
          </cell>
          <cell r="U55">
            <v>10000</v>
          </cell>
          <cell r="V55">
            <v>30000</v>
          </cell>
          <cell r="W55">
            <v>5500</v>
          </cell>
          <cell r="X55">
            <v>5500</v>
          </cell>
          <cell r="Y55" t="str">
            <v>○</v>
          </cell>
          <cell r="Z55">
            <v>46200</v>
          </cell>
          <cell r="AA55">
            <v>46200</v>
          </cell>
          <cell r="AB55">
            <v>16200</v>
          </cell>
          <cell r="AC55">
            <v>20000</v>
          </cell>
          <cell r="AD55">
            <v>10000</v>
          </cell>
          <cell r="AE55">
            <v>30000</v>
          </cell>
          <cell r="AF55">
            <v>5500</v>
          </cell>
          <cell r="AG55">
            <v>5500</v>
          </cell>
          <cell r="AH55">
            <v>5500</v>
          </cell>
          <cell r="AI55">
            <v>5500</v>
          </cell>
          <cell r="AJ55" t="str">
            <v>○</v>
          </cell>
          <cell r="AK55">
            <v>41800</v>
          </cell>
          <cell r="AL55">
            <v>41800</v>
          </cell>
          <cell r="AM55">
            <v>11800</v>
          </cell>
          <cell r="AN55">
            <v>20000</v>
          </cell>
          <cell r="AO55">
            <v>10000</v>
          </cell>
          <cell r="AP55">
            <v>30000</v>
          </cell>
          <cell r="AQ55" t="str">
            <v>-</v>
          </cell>
          <cell r="AR55" t="str">
            <v>-</v>
          </cell>
          <cell r="AS55" t="str">
            <v>○</v>
          </cell>
          <cell r="AT55">
            <v>47300</v>
          </cell>
          <cell r="AU55">
            <v>47300</v>
          </cell>
          <cell r="AV55">
            <v>17300</v>
          </cell>
          <cell r="AW55">
            <v>20000</v>
          </cell>
          <cell r="AX55">
            <v>10000</v>
          </cell>
          <cell r="AY55">
            <v>30000</v>
          </cell>
          <cell r="AZ55">
            <v>5500</v>
          </cell>
          <cell r="BA55" t="str">
            <v>○</v>
          </cell>
          <cell r="BB55">
            <v>47300</v>
          </cell>
          <cell r="BC55">
            <v>47300</v>
          </cell>
          <cell r="BD55">
            <v>17300</v>
          </cell>
          <cell r="BE55">
            <v>20000</v>
          </cell>
          <cell r="BF55">
            <v>10000</v>
          </cell>
          <cell r="BG55">
            <v>30000</v>
          </cell>
          <cell r="BH55">
            <v>5500</v>
          </cell>
          <cell r="BI55">
            <v>5500</v>
          </cell>
          <cell r="BJ55">
            <v>5500</v>
          </cell>
          <cell r="BK55" t="str">
            <v>×</v>
          </cell>
          <cell r="BL55" t="str">
            <v>-</v>
          </cell>
          <cell r="BM55" t="str">
            <v>-</v>
          </cell>
          <cell r="BN55" t="str">
            <v>-</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cell r="CB55" t="str">
            <v>-</v>
          </cell>
          <cell r="CC55" t="str">
            <v>×</v>
          </cell>
          <cell r="CD55" t="str">
            <v>-</v>
          </cell>
          <cell r="CE55" t="str">
            <v>-</v>
          </cell>
          <cell r="CF55" t="str">
            <v>-</v>
          </cell>
          <cell r="CG55" t="str">
            <v>-</v>
          </cell>
          <cell r="CH55" t="str">
            <v>-</v>
          </cell>
          <cell r="CI55" t="str">
            <v>-</v>
          </cell>
          <cell r="CJ55" t="str">
            <v>-</v>
          </cell>
          <cell r="CK55" t="str">
            <v>×</v>
          </cell>
          <cell r="CL55" t="str">
            <v>-</v>
          </cell>
          <cell r="CM55" t="str">
            <v>-</v>
          </cell>
          <cell r="CN55" t="str">
            <v>-</v>
          </cell>
          <cell r="CO55" t="str">
            <v>-</v>
          </cell>
          <cell r="CP55" t="str">
            <v>-</v>
          </cell>
          <cell r="CQ55" t="str">
            <v>-</v>
          </cell>
          <cell r="CR55" t="str">
            <v>-</v>
          </cell>
          <cell r="CS55" t="str">
            <v>-</v>
          </cell>
          <cell r="CT55" t="str">
            <v>-</v>
          </cell>
          <cell r="CU55" t="str">
            <v>×</v>
          </cell>
          <cell r="CV55" t="str">
            <v>-</v>
          </cell>
          <cell r="CW55" t="str">
            <v>-</v>
          </cell>
          <cell r="CX55" t="str">
            <v>-</v>
          </cell>
          <cell r="CY55" t="str">
            <v>-</v>
          </cell>
          <cell r="CZ55" t="str">
            <v>-</v>
          </cell>
          <cell r="DA55" t="str">
            <v>×</v>
          </cell>
          <cell r="DB55" t="str">
            <v>-</v>
          </cell>
          <cell r="DC55" t="str">
            <v>-</v>
          </cell>
          <cell r="DD55" t="str">
            <v>-</v>
          </cell>
          <cell r="DE55" t="str">
            <v>-</v>
          </cell>
          <cell r="DF55" t="str">
            <v>-</v>
          </cell>
          <cell r="DG55" t="str">
            <v>-</v>
          </cell>
          <cell r="DH55" t="str">
            <v>-</v>
          </cell>
          <cell r="DI55" t="str">
            <v>×</v>
          </cell>
          <cell r="DJ55" t="str">
            <v>-</v>
          </cell>
          <cell r="DK55" t="str">
            <v>-</v>
          </cell>
          <cell r="DL55" t="str">
            <v>-</v>
          </cell>
          <cell r="DM55" t="str">
            <v>-</v>
          </cell>
          <cell r="DN55" t="str">
            <v>-</v>
          </cell>
          <cell r="DO55" t="str">
            <v>-</v>
          </cell>
          <cell r="DP55" t="str">
            <v>×</v>
          </cell>
          <cell r="DQ55" t="str">
            <v>-</v>
          </cell>
          <cell r="DR55" t="str">
            <v>-</v>
          </cell>
          <cell r="DS55" t="str">
            <v>-</v>
          </cell>
          <cell r="DT55" t="str">
            <v>-</v>
          </cell>
          <cell r="DU55" t="str">
            <v>-</v>
          </cell>
          <cell r="DV55" t="str">
            <v>-</v>
          </cell>
          <cell r="DW55" t="str">
            <v>-</v>
          </cell>
          <cell r="DX55" t="str">
            <v>-</v>
          </cell>
          <cell r="DY55" t="str">
            <v>×</v>
          </cell>
          <cell r="DZ55" t="str">
            <v>-</v>
          </cell>
          <cell r="EA55" t="str">
            <v>-</v>
          </cell>
          <cell r="EB55" t="str">
            <v>-</v>
          </cell>
          <cell r="EC55" t="str">
            <v>-</v>
          </cell>
          <cell r="ED55" t="str">
            <v>-</v>
          </cell>
          <cell r="EE55" t="str">
            <v>○</v>
          </cell>
          <cell r="EF55" t="str">
            <v>○</v>
          </cell>
          <cell r="EG55">
            <v>5500</v>
          </cell>
          <cell r="EH55">
            <v>5500</v>
          </cell>
          <cell r="EI55" t="str">
            <v>触診あり</v>
          </cell>
          <cell r="EJ55">
            <v>1200</v>
          </cell>
          <cell r="EK55">
            <v>4300</v>
          </cell>
          <cell r="EL55" t="str">
            <v>○</v>
          </cell>
          <cell r="EM55" t="str">
            <v>ドックに含む</v>
          </cell>
          <cell r="EN55" t="str">
            <v>0
ドックに含む</v>
          </cell>
          <cell r="EO55" t="str">
            <v>触診あり</v>
          </cell>
          <cell r="EP55" t="str">
            <v>0
ドックに含む</v>
          </cell>
          <cell r="EQ55" t="str">
            <v>0
ドックに含む</v>
          </cell>
          <cell r="ER55" t="str">
            <v>○</v>
          </cell>
          <cell r="ES55" t="str">
            <v>ドックに含む</v>
          </cell>
          <cell r="ET55" t="str">
            <v>0
ドックに含む</v>
          </cell>
          <cell r="EU55" t="str">
            <v>0
ドックに含む</v>
          </cell>
          <cell r="EV55" t="str">
            <v>0
ドックに含む</v>
          </cell>
          <cell r="EW55" t="str">
            <v>×</v>
          </cell>
          <cell r="EX55" t="str">
            <v>×</v>
          </cell>
          <cell r="EY55">
            <v>5500</v>
          </cell>
          <cell r="EZ55" t="str">
            <v>-</v>
          </cell>
          <cell r="FA55" t="str">
            <v>-</v>
          </cell>
          <cell r="FB55" t="str">
            <v>-</v>
          </cell>
          <cell r="FC55" t="str">
            <v>-</v>
          </cell>
          <cell r="FD55" t="str">
            <v>×</v>
          </cell>
          <cell r="FE55" t="str">
            <v>ドックに含む</v>
          </cell>
          <cell r="FF55" t="str">
            <v>-</v>
          </cell>
          <cell r="FG55" t="str">
            <v>-</v>
          </cell>
          <cell r="FH55" t="str">
            <v>-</v>
          </cell>
          <cell r="FI55" t="str">
            <v>-</v>
          </cell>
          <cell r="FJ55" t="str">
            <v>×</v>
          </cell>
          <cell r="FK55" t="str">
            <v>ドックに含む</v>
          </cell>
          <cell r="FL55" t="str">
            <v>-</v>
          </cell>
          <cell r="FM55" t="str">
            <v>-</v>
          </cell>
          <cell r="FN55" t="str">
            <v>-</v>
          </cell>
          <cell r="FO55" t="str">
            <v>○</v>
          </cell>
          <cell r="FP55">
            <v>9900</v>
          </cell>
          <cell r="FQ55">
            <v>110</v>
          </cell>
          <cell r="FR55" t="str">
            <v>○</v>
          </cell>
          <cell r="FS55">
            <v>12100</v>
          </cell>
          <cell r="FT55">
            <v>660</v>
          </cell>
          <cell r="FU55" t="str">
            <v>○</v>
          </cell>
          <cell r="FV55">
            <v>13200</v>
          </cell>
          <cell r="FW55">
            <v>4500</v>
          </cell>
          <cell r="FX55">
            <v>8700</v>
          </cell>
          <cell r="FY55" t="str">
            <v>×</v>
          </cell>
          <cell r="FZ55" t="str">
            <v>-</v>
          </cell>
          <cell r="GA55" t="str">
            <v>-</v>
          </cell>
          <cell r="GB55" t="str">
            <v>-</v>
          </cell>
          <cell r="GC55" t="str">
            <v>×</v>
          </cell>
          <cell r="GD55" t="str">
            <v>-</v>
          </cell>
          <cell r="GE55" t="str">
            <v>-</v>
          </cell>
          <cell r="GF55" t="str">
            <v>-</v>
          </cell>
          <cell r="GG55" t="str">
            <v>○</v>
          </cell>
          <cell r="GH55">
            <v>1980</v>
          </cell>
          <cell r="GI55">
            <v>450</v>
          </cell>
          <cell r="GJ55">
            <v>1530</v>
          </cell>
          <cell r="GK55" t="str">
            <v>○</v>
          </cell>
          <cell r="GL55" t="str">
            <v>○</v>
          </cell>
          <cell r="GM55">
            <v>40700</v>
          </cell>
          <cell r="GN55">
            <v>18700</v>
          </cell>
          <cell r="GO55">
            <v>22000</v>
          </cell>
          <cell r="GP55" t="str">
            <v>○</v>
          </cell>
          <cell r="GQ55">
            <v>46200</v>
          </cell>
          <cell r="GR55">
            <v>24200</v>
          </cell>
          <cell r="GS55">
            <v>22000</v>
          </cell>
          <cell r="GT55" t="str">
            <v>○</v>
          </cell>
          <cell r="GU55">
            <v>46200</v>
          </cell>
          <cell r="GV55">
            <v>24200</v>
          </cell>
          <cell r="GW55">
            <v>22000</v>
          </cell>
          <cell r="GX55" t="str">
            <v>○</v>
          </cell>
          <cell r="GY55" t="str">
            <v>○</v>
          </cell>
          <cell r="GZ55" t="str">
            <v>-</v>
          </cell>
          <cell r="HA55" t="str">
            <v>ドック:5,500
通常:7,700</v>
          </cell>
          <cell r="HB55" t="str">
            <v>触診あり</v>
          </cell>
          <cell r="HC55">
            <v>1200</v>
          </cell>
          <cell r="HD55" t="str">
            <v>ドック:4,300
通常:6,500</v>
          </cell>
          <cell r="HE55" t="str">
            <v>○</v>
          </cell>
          <cell r="HF55" t="str">
            <v>-</v>
          </cell>
          <cell r="HG55" t="str">
            <v>ドック:0
通常:3,300</v>
          </cell>
          <cell r="HH55" t="str">
            <v>触診あり</v>
          </cell>
          <cell r="HI55" t="str">
            <v>ドック:0
通常:1,200</v>
          </cell>
          <cell r="HJ55" t="str">
            <v>ドック:0
通常:2,100</v>
          </cell>
          <cell r="HK55" t="str">
            <v>○</v>
          </cell>
          <cell r="HL55" t="str">
            <v>-</v>
          </cell>
          <cell r="HM55" t="str">
            <v>ドック:0
通常:4,400</v>
          </cell>
          <cell r="HN55" t="str">
            <v>ドック:0
通常:1,200</v>
          </cell>
          <cell r="HO55" t="str">
            <v>ドック:0
通常:3,200</v>
          </cell>
          <cell r="HP55" t="str">
            <v>○</v>
          </cell>
          <cell r="HQ55" t="str">
            <v>ドック:1,100
通常:3,300</v>
          </cell>
          <cell r="HR55">
            <v>500</v>
          </cell>
          <cell r="HS55" t="str">
            <v>ドック:600
通常:2,800</v>
          </cell>
          <cell r="HT55" t="str">
            <v>郵送検診</v>
          </cell>
          <cell r="HU55" t="str">
            <v>-</v>
          </cell>
          <cell r="HV55" t="str">
            <v>-</v>
          </cell>
          <cell r="HW55" t="str">
            <v>-</v>
          </cell>
          <cell r="HX55" t="str">
            <v>-</v>
          </cell>
          <cell r="HY55" t="str">
            <v>×</v>
          </cell>
          <cell r="HZ55" t="str">
            <v>○</v>
          </cell>
          <cell r="IA55">
            <v>0</v>
          </cell>
          <cell r="IB55" t="str">
            <v>鎮静剤</v>
          </cell>
          <cell r="IC55" t="str">
            <v>○</v>
          </cell>
          <cell r="ID55" t="str">
            <v>○</v>
          </cell>
          <cell r="IE55" t="str">
            <v>000102</v>
          </cell>
          <cell r="IF55" t="str">
            <v>6379</v>
          </cell>
          <cell r="IG55" t="str">
            <v>221-0835</v>
          </cell>
          <cell r="IH55" t="str">
            <v>横浜市神奈川区鶴屋町3-32-13　第2安田ﾋﾞﾙ9F</v>
          </cell>
          <cell r="II55" t="str">
            <v>03-5770-1250</v>
          </cell>
          <cell r="IJ55" t="str">
            <v>03-5770-1255</v>
          </cell>
          <cell r="IK55" t="str">
            <v>営業部  金子 賢</v>
          </cell>
          <cell r="IL55" t="str">
            <v>子宮頸がん検査と乳腺超音波検査はドックに含まれます</v>
          </cell>
          <cell r="IM55" t="str">
            <v>3/1家族通常健診の料金減額</v>
          </cell>
          <cell r="IN55" t="str">
            <v>人間ドックは子宮頸がんと乳エコーを含み実施</v>
          </cell>
          <cell r="IQ55">
            <v>44218</v>
          </cell>
          <cell r="IR55" t="str">
            <v>藤</v>
          </cell>
          <cell r="IS55" t="str">
            <v>G0026</v>
          </cell>
        </row>
        <row r="56">
          <cell r="A56">
            <v>53</v>
          </cell>
          <cell r="B56" t="str">
            <v>医療法人社団厚誠会　孫田クリニック</v>
          </cell>
          <cell r="C56" t="str">
            <v>000103</v>
          </cell>
          <cell r="D56" t="str">
            <v>3/12
覚書返送</v>
          </cell>
          <cell r="E56" t="str">
            <v>○</v>
          </cell>
          <cell r="F56">
            <v>37620</v>
          </cell>
          <cell r="G56">
            <v>37620</v>
          </cell>
          <cell r="H56">
            <v>7620</v>
          </cell>
          <cell r="I56">
            <v>20000</v>
          </cell>
          <cell r="J56">
            <v>10000</v>
          </cell>
          <cell r="K56">
            <v>30000</v>
          </cell>
          <cell r="L56" t="str">
            <v>-</v>
          </cell>
          <cell r="M56" t="str">
            <v>-</v>
          </cell>
          <cell r="N56" t="str">
            <v>-</v>
          </cell>
          <cell r="O56" t="str">
            <v>-</v>
          </cell>
          <cell r="P56" t="str">
            <v>×</v>
          </cell>
          <cell r="Q56" t="str">
            <v>-</v>
          </cell>
          <cell r="R56" t="str">
            <v>-</v>
          </cell>
          <cell r="S56" t="str">
            <v>-</v>
          </cell>
          <cell r="T56" t="str">
            <v>-</v>
          </cell>
          <cell r="U56" t="str">
            <v>-</v>
          </cell>
          <cell r="V56" t="str">
            <v>-</v>
          </cell>
          <cell r="W56" t="str">
            <v>-</v>
          </cell>
          <cell r="X56" t="str">
            <v>-</v>
          </cell>
          <cell r="Y56" t="str">
            <v>×</v>
          </cell>
          <cell r="Z56" t="str">
            <v>-</v>
          </cell>
          <cell r="AA56" t="str">
            <v>-</v>
          </cell>
          <cell r="AB56" t="str">
            <v>-</v>
          </cell>
          <cell r="AC56" t="str">
            <v>-</v>
          </cell>
          <cell r="AD56" t="str">
            <v>-</v>
          </cell>
          <cell r="AE56" t="str">
            <v>-</v>
          </cell>
          <cell r="AF56" t="str">
            <v>-</v>
          </cell>
          <cell r="AG56" t="str">
            <v>-</v>
          </cell>
          <cell r="AH56" t="str">
            <v>-</v>
          </cell>
          <cell r="AI56" t="str">
            <v>-</v>
          </cell>
          <cell r="AJ56" t="str">
            <v>○</v>
          </cell>
          <cell r="AK56">
            <v>38720</v>
          </cell>
          <cell r="AL56">
            <v>38720</v>
          </cell>
          <cell r="AM56">
            <v>8720</v>
          </cell>
          <cell r="AN56">
            <v>20000</v>
          </cell>
          <cell r="AO56">
            <v>10000</v>
          </cell>
          <cell r="AP56">
            <v>30000</v>
          </cell>
          <cell r="AQ56" t="str">
            <v>-</v>
          </cell>
          <cell r="AR56" t="str">
            <v>-</v>
          </cell>
          <cell r="AS56" t="str">
            <v>×</v>
          </cell>
          <cell r="AT56" t="str">
            <v>-</v>
          </cell>
          <cell r="AU56" t="str">
            <v>-</v>
          </cell>
          <cell r="AV56" t="str">
            <v>-</v>
          </cell>
          <cell r="AW56" t="str">
            <v>-</v>
          </cell>
          <cell r="AX56" t="str">
            <v>-</v>
          </cell>
          <cell r="AY56" t="str">
            <v>-</v>
          </cell>
          <cell r="AZ56" t="str">
            <v>-</v>
          </cell>
          <cell r="BA56" t="str">
            <v>×</v>
          </cell>
          <cell r="BB56" t="str">
            <v>-</v>
          </cell>
          <cell r="BC56" t="str">
            <v>-</v>
          </cell>
          <cell r="BD56" t="str">
            <v>-</v>
          </cell>
          <cell r="BE56" t="str">
            <v>-</v>
          </cell>
          <cell r="BF56" t="str">
            <v>-</v>
          </cell>
          <cell r="BG56" t="str">
            <v>-</v>
          </cell>
          <cell r="BH56" t="str">
            <v>-</v>
          </cell>
          <cell r="BI56" t="str">
            <v>-</v>
          </cell>
          <cell r="BJ56" t="str">
            <v>-</v>
          </cell>
          <cell r="BK56" t="str">
            <v>○</v>
          </cell>
          <cell r="BL56">
            <v>12100</v>
          </cell>
          <cell r="BM56">
            <v>12100</v>
          </cell>
          <cell r="BN56">
            <v>0</v>
          </cell>
          <cell r="BO56">
            <v>11220</v>
          </cell>
          <cell r="BP56">
            <v>3850</v>
          </cell>
          <cell r="BQ56">
            <v>0</v>
          </cell>
          <cell r="BR56" t="str">
            <v>○</v>
          </cell>
          <cell r="BS56">
            <v>23870</v>
          </cell>
          <cell r="BT56">
            <v>23870</v>
          </cell>
          <cell r="BU56">
            <v>0</v>
          </cell>
          <cell r="BV56">
            <v>16390</v>
          </cell>
          <cell r="BW56">
            <v>16500</v>
          </cell>
          <cell r="BX56">
            <v>0</v>
          </cell>
          <cell r="BY56" t="str">
            <v>-</v>
          </cell>
          <cell r="BZ56" t="str">
            <v>-</v>
          </cell>
          <cell r="CA56" t="str">
            <v>-</v>
          </cell>
          <cell r="CB56" t="str">
            <v>-</v>
          </cell>
          <cell r="CC56" t="str">
            <v>×</v>
          </cell>
          <cell r="CD56" t="str">
            <v>-</v>
          </cell>
          <cell r="CE56" t="str">
            <v>-</v>
          </cell>
          <cell r="CF56" t="str">
            <v>-</v>
          </cell>
          <cell r="CG56" t="str">
            <v>-</v>
          </cell>
          <cell r="CH56" t="str">
            <v>-</v>
          </cell>
          <cell r="CI56" t="str">
            <v>-</v>
          </cell>
          <cell r="CJ56" t="str">
            <v>-</v>
          </cell>
          <cell r="CK56" t="str">
            <v>×</v>
          </cell>
          <cell r="CL56" t="str">
            <v>-</v>
          </cell>
          <cell r="CM56" t="str">
            <v>-</v>
          </cell>
          <cell r="CN56" t="str">
            <v>-</v>
          </cell>
          <cell r="CO56" t="str">
            <v>-</v>
          </cell>
          <cell r="CP56" t="str">
            <v>-</v>
          </cell>
          <cell r="CQ56" t="str">
            <v>-</v>
          </cell>
          <cell r="CR56" t="str">
            <v>-</v>
          </cell>
          <cell r="CS56" t="str">
            <v>-</v>
          </cell>
          <cell r="CT56" t="str">
            <v>-</v>
          </cell>
          <cell r="CU56" t="str">
            <v>○</v>
          </cell>
          <cell r="CV56">
            <v>12870</v>
          </cell>
          <cell r="CW56">
            <v>12870</v>
          </cell>
          <cell r="CX56">
            <v>0</v>
          </cell>
          <cell r="CY56">
            <v>16390</v>
          </cell>
          <cell r="CZ56">
            <v>1650</v>
          </cell>
          <cell r="DA56" t="str">
            <v>○</v>
          </cell>
          <cell r="DB56">
            <v>24970</v>
          </cell>
          <cell r="DC56">
            <v>24970</v>
          </cell>
          <cell r="DD56">
            <v>0</v>
          </cell>
          <cell r="DE56">
            <v>16390</v>
          </cell>
          <cell r="DF56">
            <v>18700</v>
          </cell>
          <cell r="DG56" t="str">
            <v>-</v>
          </cell>
          <cell r="DH56" t="str">
            <v>-</v>
          </cell>
          <cell r="DI56" t="str">
            <v>×</v>
          </cell>
          <cell r="DJ56" t="str">
            <v>-</v>
          </cell>
          <cell r="DK56" t="str">
            <v>-</v>
          </cell>
          <cell r="DL56" t="str">
            <v>-</v>
          </cell>
          <cell r="DM56" t="str">
            <v>-</v>
          </cell>
          <cell r="DN56" t="str">
            <v>-</v>
          </cell>
          <cell r="DO56" t="str">
            <v>-</v>
          </cell>
          <cell r="DP56" t="str">
            <v>×</v>
          </cell>
          <cell r="DQ56" t="str">
            <v>-</v>
          </cell>
          <cell r="DR56" t="str">
            <v>-</v>
          </cell>
          <cell r="DS56" t="str">
            <v>-</v>
          </cell>
          <cell r="DT56" t="str">
            <v>-</v>
          </cell>
          <cell r="DU56" t="str">
            <v>-</v>
          </cell>
          <cell r="DV56" t="str">
            <v>-</v>
          </cell>
          <cell r="DW56" t="str">
            <v>-</v>
          </cell>
          <cell r="DX56" t="str">
            <v>-</v>
          </cell>
          <cell r="DY56" t="str">
            <v>○</v>
          </cell>
          <cell r="DZ56">
            <v>13970</v>
          </cell>
          <cell r="EA56">
            <v>13970</v>
          </cell>
          <cell r="EB56">
            <v>0</v>
          </cell>
          <cell r="EC56">
            <v>16390</v>
          </cell>
          <cell r="ED56">
            <v>3850</v>
          </cell>
          <cell r="EE56" t="str">
            <v>○</v>
          </cell>
          <cell r="EF56" t="str">
            <v>○</v>
          </cell>
          <cell r="EG56" t="str">
            <v>-</v>
          </cell>
          <cell r="EH56">
            <v>6160</v>
          </cell>
          <cell r="EI56" t="str">
            <v>触診なし</v>
          </cell>
          <cell r="EJ56">
            <v>1200</v>
          </cell>
          <cell r="EK56">
            <v>4960</v>
          </cell>
          <cell r="EL56" t="str">
            <v>○</v>
          </cell>
          <cell r="EM56" t="str">
            <v>-</v>
          </cell>
          <cell r="EN56">
            <v>4400</v>
          </cell>
          <cell r="EO56" t="str">
            <v>触診なし</v>
          </cell>
          <cell r="EP56">
            <v>1200</v>
          </cell>
          <cell r="EQ56">
            <v>3200</v>
          </cell>
          <cell r="ER56" t="str">
            <v>○</v>
          </cell>
          <cell r="ES56" t="str">
            <v>-</v>
          </cell>
          <cell r="ET56">
            <v>4400</v>
          </cell>
          <cell r="EU56">
            <v>1200</v>
          </cell>
          <cell r="EV56">
            <v>3200</v>
          </cell>
          <cell r="EW56" t="str">
            <v>×</v>
          </cell>
          <cell r="EX56" t="str">
            <v>×</v>
          </cell>
          <cell r="EY56" t="str">
            <v>-</v>
          </cell>
          <cell r="EZ56" t="str">
            <v>-</v>
          </cell>
          <cell r="FA56" t="str">
            <v>-</v>
          </cell>
          <cell r="FB56" t="str">
            <v>-</v>
          </cell>
          <cell r="FC56" t="str">
            <v>-</v>
          </cell>
          <cell r="FD56" t="str">
            <v>×</v>
          </cell>
          <cell r="FE56" t="str">
            <v>-</v>
          </cell>
          <cell r="FF56" t="str">
            <v>-</v>
          </cell>
          <cell r="FG56" t="str">
            <v>-</v>
          </cell>
          <cell r="FH56" t="str">
            <v>-</v>
          </cell>
          <cell r="FI56" t="str">
            <v>-</v>
          </cell>
          <cell r="FJ56" t="str">
            <v>×</v>
          </cell>
          <cell r="FK56" t="str">
            <v>-</v>
          </cell>
          <cell r="FL56" t="str">
            <v>-</v>
          </cell>
          <cell r="FM56" t="str">
            <v>-</v>
          </cell>
          <cell r="FN56" t="str">
            <v>-</v>
          </cell>
          <cell r="FO56" t="str">
            <v>○</v>
          </cell>
          <cell r="FP56">
            <v>10450</v>
          </cell>
          <cell r="FQ56">
            <v>660</v>
          </cell>
          <cell r="FR56" t="str">
            <v>○</v>
          </cell>
          <cell r="FS56">
            <v>12100</v>
          </cell>
          <cell r="FT56">
            <v>660</v>
          </cell>
          <cell r="FU56" t="str">
            <v>○</v>
          </cell>
          <cell r="FV56">
            <v>14300</v>
          </cell>
          <cell r="FW56">
            <v>4500</v>
          </cell>
          <cell r="FX56">
            <v>9800</v>
          </cell>
          <cell r="FY56" t="str">
            <v>×</v>
          </cell>
          <cell r="FZ56" t="str">
            <v>-</v>
          </cell>
          <cell r="GA56" t="str">
            <v>-</v>
          </cell>
          <cell r="GB56" t="str">
            <v>-</v>
          </cell>
          <cell r="GC56" t="str">
            <v>×</v>
          </cell>
          <cell r="GD56" t="str">
            <v>-</v>
          </cell>
          <cell r="GE56" t="str">
            <v>-</v>
          </cell>
          <cell r="GF56" t="str">
            <v>-</v>
          </cell>
          <cell r="GG56" t="str">
            <v>○</v>
          </cell>
          <cell r="GH56">
            <v>1210</v>
          </cell>
          <cell r="GI56">
            <v>450</v>
          </cell>
          <cell r="GJ56">
            <v>760</v>
          </cell>
          <cell r="GK56" t="str">
            <v>○</v>
          </cell>
          <cell r="GL56" t="str">
            <v>○</v>
          </cell>
          <cell r="GM56">
            <v>37620</v>
          </cell>
          <cell r="GN56">
            <v>15620</v>
          </cell>
          <cell r="GO56">
            <v>22000</v>
          </cell>
          <cell r="GP56" t="str">
            <v>×</v>
          </cell>
          <cell r="GQ56" t="str">
            <v>-</v>
          </cell>
          <cell r="GR56" t="str">
            <v>-</v>
          </cell>
          <cell r="GS56" t="str">
            <v>-</v>
          </cell>
          <cell r="GT56" t="str">
            <v>×</v>
          </cell>
          <cell r="GU56" t="str">
            <v>-</v>
          </cell>
          <cell r="GV56" t="str">
            <v>-</v>
          </cell>
          <cell r="GW56" t="str">
            <v>-</v>
          </cell>
          <cell r="GX56" t="str">
            <v>○</v>
          </cell>
          <cell r="GY56" t="str">
            <v>○</v>
          </cell>
          <cell r="GZ56" t="str">
            <v>-</v>
          </cell>
          <cell r="HA56">
            <v>6160</v>
          </cell>
          <cell r="HB56" t="str">
            <v>触診なし</v>
          </cell>
          <cell r="HC56">
            <v>1200</v>
          </cell>
          <cell r="HD56">
            <v>4960</v>
          </cell>
          <cell r="HE56" t="str">
            <v>○</v>
          </cell>
          <cell r="HF56" t="str">
            <v>-</v>
          </cell>
          <cell r="HG56">
            <v>4400</v>
          </cell>
          <cell r="HH56" t="str">
            <v>触診なし</v>
          </cell>
          <cell r="HI56">
            <v>1200</v>
          </cell>
          <cell r="HJ56">
            <v>3200</v>
          </cell>
          <cell r="HK56" t="str">
            <v>○</v>
          </cell>
          <cell r="HL56" t="str">
            <v>-</v>
          </cell>
          <cell r="HM56">
            <v>4400</v>
          </cell>
          <cell r="HN56">
            <v>1200</v>
          </cell>
          <cell r="HO56">
            <v>3200</v>
          </cell>
          <cell r="HP56" t="str">
            <v>○</v>
          </cell>
          <cell r="HQ56">
            <v>2750</v>
          </cell>
          <cell r="HR56">
            <v>500</v>
          </cell>
          <cell r="HS56">
            <v>2250</v>
          </cell>
          <cell r="HT56">
            <v>4400</v>
          </cell>
          <cell r="HU56">
            <v>4400</v>
          </cell>
          <cell r="HV56">
            <v>4400</v>
          </cell>
          <cell r="HW56">
            <v>4400</v>
          </cell>
          <cell r="HX56">
            <v>0</v>
          </cell>
          <cell r="HY56" t="str">
            <v>○</v>
          </cell>
          <cell r="HZ56" t="str">
            <v>-</v>
          </cell>
          <cell r="IA56" t="str">
            <v>-</v>
          </cell>
          <cell r="IB56" t="str">
            <v>-</v>
          </cell>
          <cell r="IC56" t="str">
            <v>○</v>
          </cell>
          <cell r="ID56" t="str">
            <v>○</v>
          </cell>
          <cell r="IE56" t="str">
            <v>000103</v>
          </cell>
          <cell r="IF56" t="str">
            <v>6380</v>
          </cell>
          <cell r="IG56" t="str">
            <v>192-0083</v>
          </cell>
          <cell r="IH56" t="str">
            <v>八王子市旭町6-6　ﾋﾟｵｽﾋﾞﾙ5F</v>
          </cell>
          <cell r="II56" t="str">
            <v>0120-27-1175</v>
          </cell>
          <cell r="IJ56" t="str">
            <v>042-627-1173</v>
          </cell>
          <cell r="IK56" t="str">
            <v>山本</v>
          </cell>
          <cell r="IM56" t="str">
            <v>ABC検診料金変更（山本様確認済）1/28小野寺</v>
          </cell>
          <cell r="IN56" t="str">
            <v/>
          </cell>
          <cell r="IQ56">
            <v>44204</v>
          </cell>
          <cell r="IR56" t="str">
            <v>藤</v>
          </cell>
          <cell r="IS56" t="str">
            <v/>
          </cell>
        </row>
        <row r="57">
          <cell r="A57">
            <v>54</v>
          </cell>
          <cell r="B57" t="str">
            <v>医療法人社団緑成会 横浜総合病院附属あざみ野健診クリニック</v>
          </cell>
          <cell r="C57" t="str">
            <v>000104</v>
          </cell>
          <cell r="D57" t="str">
            <v>3/12
覚書返送</v>
          </cell>
          <cell r="E57" t="str">
            <v>○</v>
          </cell>
          <cell r="F57">
            <v>47850</v>
          </cell>
          <cell r="G57">
            <v>47850</v>
          </cell>
          <cell r="H57">
            <v>17850</v>
          </cell>
          <cell r="I57">
            <v>20000</v>
          </cell>
          <cell r="J57">
            <v>10000</v>
          </cell>
          <cell r="K57">
            <v>30000</v>
          </cell>
          <cell r="L57" t="str">
            <v>-</v>
          </cell>
          <cell r="M57" t="str">
            <v>-</v>
          </cell>
          <cell r="N57" t="str">
            <v>-</v>
          </cell>
          <cell r="O57" t="str">
            <v>-</v>
          </cell>
          <cell r="P57" t="str">
            <v>○</v>
          </cell>
          <cell r="Q57">
            <v>52250</v>
          </cell>
          <cell r="R57">
            <v>53350</v>
          </cell>
          <cell r="S57">
            <v>23350</v>
          </cell>
          <cell r="T57">
            <v>20000</v>
          </cell>
          <cell r="U57">
            <v>10000</v>
          </cell>
          <cell r="V57">
            <v>30000</v>
          </cell>
          <cell r="W57">
            <v>4400</v>
          </cell>
          <cell r="X57">
            <v>5500</v>
          </cell>
          <cell r="Y57" t="str">
            <v>○</v>
          </cell>
          <cell r="Z57">
            <v>52250</v>
          </cell>
          <cell r="AA57">
            <v>53350</v>
          </cell>
          <cell r="AB57">
            <v>23350</v>
          </cell>
          <cell r="AC57">
            <v>20000</v>
          </cell>
          <cell r="AD57">
            <v>10000</v>
          </cell>
          <cell r="AE57">
            <v>30000</v>
          </cell>
          <cell r="AF57">
            <v>4400</v>
          </cell>
          <cell r="AG57">
            <v>5500</v>
          </cell>
          <cell r="AH57">
            <v>5500</v>
          </cell>
          <cell r="AI57">
            <v>5500</v>
          </cell>
          <cell r="AJ57" t="str">
            <v>○</v>
          </cell>
          <cell r="AK57">
            <v>51150</v>
          </cell>
          <cell r="AL57">
            <v>51150</v>
          </cell>
          <cell r="AM57">
            <v>21150</v>
          </cell>
          <cell r="AN57">
            <v>20000</v>
          </cell>
          <cell r="AO57">
            <v>10000</v>
          </cell>
          <cell r="AP57">
            <v>30000</v>
          </cell>
          <cell r="AQ57" t="str">
            <v>-</v>
          </cell>
          <cell r="AR57" t="str">
            <v>-</v>
          </cell>
          <cell r="AS57" t="str">
            <v>○</v>
          </cell>
          <cell r="AT57">
            <v>55550</v>
          </cell>
          <cell r="AU57">
            <v>56650</v>
          </cell>
          <cell r="AV57">
            <v>26650</v>
          </cell>
          <cell r="AW57">
            <v>20000</v>
          </cell>
          <cell r="AX57">
            <v>10000</v>
          </cell>
          <cell r="AY57">
            <v>30000</v>
          </cell>
          <cell r="AZ57">
            <v>5500</v>
          </cell>
          <cell r="BA57" t="str">
            <v>○</v>
          </cell>
          <cell r="BB57">
            <v>55550</v>
          </cell>
          <cell r="BC57">
            <v>56650</v>
          </cell>
          <cell r="BD57">
            <v>26650</v>
          </cell>
          <cell r="BE57">
            <v>20000</v>
          </cell>
          <cell r="BF57">
            <v>10000</v>
          </cell>
          <cell r="BG57">
            <v>30000</v>
          </cell>
          <cell r="BH57">
            <v>5500</v>
          </cell>
          <cell r="BI57">
            <v>5500</v>
          </cell>
          <cell r="BJ57">
            <v>5500</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cell r="CB57" t="str">
            <v>-</v>
          </cell>
          <cell r="CC57" t="str">
            <v>×</v>
          </cell>
          <cell r="CD57" t="str">
            <v>-</v>
          </cell>
          <cell r="CE57" t="str">
            <v>-</v>
          </cell>
          <cell r="CF57" t="str">
            <v>-</v>
          </cell>
          <cell r="CG57" t="str">
            <v>-</v>
          </cell>
          <cell r="CH57" t="str">
            <v>-</v>
          </cell>
          <cell r="CI57" t="str">
            <v>-</v>
          </cell>
          <cell r="CJ57" t="str">
            <v>-</v>
          </cell>
          <cell r="CK57" t="str">
            <v>×</v>
          </cell>
          <cell r="CL57" t="str">
            <v>-</v>
          </cell>
          <cell r="CM57" t="str">
            <v>-</v>
          </cell>
          <cell r="CN57" t="str">
            <v>-</v>
          </cell>
          <cell r="CO57" t="str">
            <v>-</v>
          </cell>
          <cell r="CP57" t="str">
            <v>-</v>
          </cell>
          <cell r="CQ57" t="str">
            <v>-</v>
          </cell>
          <cell r="CR57" t="str">
            <v>-</v>
          </cell>
          <cell r="CS57" t="str">
            <v>-</v>
          </cell>
          <cell r="CT57" t="str">
            <v>-</v>
          </cell>
          <cell r="CU57" t="str">
            <v>×</v>
          </cell>
          <cell r="CV57" t="str">
            <v>-</v>
          </cell>
          <cell r="CW57" t="str">
            <v>-</v>
          </cell>
          <cell r="CX57" t="str">
            <v>-</v>
          </cell>
          <cell r="CY57" t="str">
            <v>-</v>
          </cell>
          <cell r="CZ57" t="str">
            <v>-</v>
          </cell>
          <cell r="DA57" t="str">
            <v>×</v>
          </cell>
          <cell r="DB57" t="str">
            <v>-</v>
          </cell>
          <cell r="DC57" t="str">
            <v>-</v>
          </cell>
          <cell r="DD57" t="str">
            <v>-</v>
          </cell>
          <cell r="DE57" t="str">
            <v>-</v>
          </cell>
          <cell r="DF57" t="str">
            <v>-</v>
          </cell>
          <cell r="DG57" t="str">
            <v>-</v>
          </cell>
          <cell r="DH57" t="str">
            <v>-</v>
          </cell>
          <cell r="DI57" t="str">
            <v>×</v>
          </cell>
          <cell r="DJ57" t="str">
            <v>-</v>
          </cell>
          <cell r="DK57" t="str">
            <v>-</v>
          </cell>
          <cell r="DL57" t="str">
            <v>-</v>
          </cell>
          <cell r="DM57" t="str">
            <v>-</v>
          </cell>
          <cell r="DN57" t="str">
            <v>-</v>
          </cell>
          <cell r="DO57" t="str">
            <v>-</v>
          </cell>
          <cell r="DP57" t="str">
            <v>×</v>
          </cell>
          <cell r="DQ57" t="str">
            <v>-</v>
          </cell>
          <cell r="DR57" t="str">
            <v>-</v>
          </cell>
          <cell r="DS57" t="str">
            <v>-</v>
          </cell>
          <cell r="DT57" t="str">
            <v>-</v>
          </cell>
          <cell r="DU57" t="str">
            <v>-</v>
          </cell>
          <cell r="DV57" t="str">
            <v>-</v>
          </cell>
          <cell r="DW57" t="str">
            <v>-</v>
          </cell>
          <cell r="DX57" t="str">
            <v>-</v>
          </cell>
          <cell r="DY57" t="str">
            <v>×</v>
          </cell>
          <cell r="DZ57" t="str">
            <v>-</v>
          </cell>
          <cell r="EA57" t="str">
            <v>-</v>
          </cell>
          <cell r="EB57" t="str">
            <v>-</v>
          </cell>
          <cell r="EC57" t="str">
            <v>-</v>
          </cell>
          <cell r="ED57" t="str">
            <v>-</v>
          </cell>
          <cell r="EE57" t="str">
            <v>×</v>
          </cell>
          <cell r="EF57" t="str">
            <v>×</v>
          </cell>
          <cell r="EG57" t="str">
            <v>-</v>
          </cell>
          <cell r="EH57" t="str">
            <v>-</v>
          </cell>
          <cell r="EI57" t="str">
            <v>-</v>
          </cell>
          <cell r="EJ57" t="str">
            <v>-</v>
          </cell>
          <cell r="EK57" t="str">
            <v>-</v>
          </cell>
          <cell r="EL57" t="str">
            <v>×</v>
          </cell>
          <cell r="EM57" t="str">
            <v>-</v>
          </cell>
          <cell r="EN57" t="str">
            <v>-</v>
          </cell>
          <cell r="EO57" t="str">
            <v>-</v>
          </cell>
          <cell r="EP57" t="str">
            <v>-</v>
          </cell>
          <cell r="EQ57" t="str">
            <v>-</v>
          </cell>
          <cell r="ER57" t="str">
            <v>×</v>
          </cell>
          <cell r="ES57" t="str">
            <v>-</v>
          </cell>
          <cell r="ET57" t="str">
            <v>-</v>
          </cell>
          <cell r="EU57" t="str">
            <v>-</v>
          </cell>
          <cell r="EV57" t="str">
            <v>-</v>
          </cell>
          <cell r="EW57" t="str">
            <v>×</v>
          </cell>
          <cell r="EX57" t="str">
            <v>×</v>
          </cell>
          <cell r="EY57" t="str">
            <v>-</v>
          </cell>
          <cell r="EZ57" t="str">
            <v>-</v>
          </cell>
          <cell r="FA57" t="str">
            <v>-</v>
          </cell>
          <cell r="FB57" t="str">
            <v>-</v>
          </cell>
          <cell r="FC57" t="str">
            <v>-</v>
          </cell>
          <cell r="FD57" t="str">
            <v>×</v>
          </cell>
          <cell r="FE57" t="str">
            <v>-</v>
          </cell>
          <cell r="FF57" t="str">
            <v>-</v>
          </cell>
          <cell r="FG57" t="str">
            <v>-</v>
          </cell>
          <cell r="FH57" t="str">
            <v>-</v>
          </cell>
          <cell r="FI57" t="str">
            <v>-</v>
          </cell>
          <cell r="FJ57" t="str">
            <v>×</v>
          </cell>
          <cell r="FK57" t="str">
            <v>-</v>
          </cell>
          <cell r="FL57" t="str">
            <v>-</v>
          </cell>
          <cell r="FM57" t="str">
            <v>-</v>
          </cell>
          <cell r="FN57" t="str">
            <v>-</v>
          </cell>
          <cell r="FO57" t="str">
            <v>×</v>
          </cell>
          <cell r="FP57" t="str">
            <v>-</v>
          </cell>
          <cell r="FQ57" t="str">
            <v>-</v>
          </cell>
          <cell r="FR57" t="str">
            <v>×</v>
          </cell>
          <cell r="FS57" t="str">
            <v>-</v>
          </cell>
          <cell r="FT57" t="str">
            <v>-</v>
          </cell>
          <cell r="FU57" t="str">
            <v>×</v>
          </cell>
          <cell r="FV57" t="str">
            <v>-</v>
          </cell>
          <cell r="FW57" t="str">
            <v>-</v>
          </cell>
          <cell r="FX57" t="str">
            <v>-</v>
          </cell>
          <cell r="FY57" t="str">
            <v>×</v>
          </cell>
          <cell r="FZ57" t="str">
            <v>-</v>
          </cell>
          <cell r="GA57" t="str">
            <v>-</v>
          </cell>
          <cell r="GB57" t="str">
            <v>-</v>
          </cell>
          <cell r="GC57" t="str">
            <v>×</v>
          </cell>
          <cell r="GD57" t="str">
            <v>-</v>
          </cell>
          <cell r="GE57" t="str">
            <v>-</v>
          </cell>
          <cell r="GF57" t="str">
            <v>-</v>
          </cell>
          <cell r="GG57" t="str">
            <v>×</v>
          </cell>
          <cell r="GH57" t="str">
            <v>-</v>
          </cell>
          <cell r="GI57" t="str">
            <v>-</v>
          </cell>
          <cell r="GJ57" t="str">
            <v>-</v>
          </cell>
          <cell r="GK57" t="str">
            <v>○</v>
          </cell>
          <cell r="GL57" t="str">
            <v>○</v>
          </cell>
          <cell r="GM57">
            <v>47850</v>
          </cell>
          <cell r="GN57">
            <v>25850</v>
          </cell>
          <cell r="GO57">
            <v>22000</v>
          </cell>
          <cell r="GP57" t="str">
            <v>○</v>
          </cell>
          <cell r="GQ57">
            <v>53350</v>
          </cell>
          <cell r="GR57">
            <v>31350</v>
          </cell>
          <cell r="GS57">
            <v>22000</v>
          </cell>
          <cell r="GT57" t="str">
            <v>○</v>
          </cell>
          <cell r="GU57">
            <v>53350</v>
          </cell>
          <cell r="GV57">
            <v>31350</v>
          </cell>
          <cell r="GW57">
            <v>22000</v>
          </cell>
          <cell r="GX57" t="str">
            <v>○</v>
          </cell>
          <cell r="GY57" t="str">
            <v>○</v>
          </cell>
          <cell r="GZ57" t="str">
            <v>-</v>
          </cell>
          <cell r="HA57">
            <v>8800</v>
          </cell>
          <cell r="HB57" t="str">
            <v>触診あり</v>
          </cell>
          <cell r="HC57">
            <v>1200</v>
          </cell>
          <cell r="HD57">
            <v>7600</v>
          </cell>
          <cell r="HE57" t="str">
            <v>×</v>
          </cell>
          <cell r="HF57" t="str">
            <v>-</v>
          </cell>
          <cell r="HG57" t="str">
            <v>-</v>
          </cell>
          <cell r="HH57" t="str">
            <v>-</v>
          </cell>
          <cell r="HI57" t="str">
            <v>-</v>
          </cell>
          <cell r="HJ57" t="str">
            <v>-</v>
          </cell>
          <cell r="HK57" t="str">
            <v>○</v>
          </cell>
          <cell r="HL57" t="str">
            <v>-</v>
          </cell>
          <cell r="HM57">
            <v>7700</v>
          </cell>
          <cell r="HN57">
            <v>1200</v>
          </cell>
          <cell r="HO57">
            <v>6500</v>
          </cell>
          <cell r="HP57" t="str">
            <v>○</v>
          </cell>
          <cell r="HQ57">
            <v>3300</v>
          </cell>
          <cell r="HR57">
            <v>500</v>
          </cell>
          <cell r="HS57">
            <v>2800</v>
          </cell>
          <cell r="HT57" t="str">
            <v>郵送検診</v>
          </cell>
          <cell r="HU57" t="str">
            <v>-</v>
          </cell>
          <cell r="HV57" t="str">
            <v>-</v>
          </cell>
          <cell r="HW57" t="str">
            <v>-</v>
          </cell>
          <cell r="HX57" t="str">
            <v>-</v>
          </cell>
          <cell r="HY57" t="str">
            <v>×</v>
          </cell>
          <cell r="HZ57" t="str">
            <v>○</v>
          </cell>
          <cell r="IA57">
            <v>8800</v>
          </cell>
          <cell r="IB57" t="str">
            <v>鎮静剤</v>
          </cell>
          <cell r="IC57" t="str">
            <v>○</v>
          </cell>
          <cell r="ID57" t="str">
            <v>○</v>
          </cell>
          <cell r="IE57" t="str">
            <v>000104</v>
          </cell>
          <cell r="IF57" t="str">
            <v>6381</v>
          </cell>
          <cell r="IG57" t="str">
            <v>225-0025</v>
          </cell>
          <cell r="IH57" t="str">
            <v>横浜市青葉区あざみ野2-2-9　あざみ野第3ﾋﾞﾙ4F</v>
          </cell>
          <cell r="II57" t="str">
            <v>045-522-6300</v>
          </cell>
          <cell r="IJ57" t="str">
            <v>045-903-0777</v>
          </cell>
          <cell r="IK57" t="str">
            <v>事務部　千頭 靖</v>
          </cell>
          <cell r="IL57" t="str">
            <v>予約確定日の受診日14日前以降の変更 及び キャンセルはキャンセル料5,000円発生
体脂肪率実施なし。子宮がん検診は経膣エコー検査含む。</v>
          </cell>
          <cell r="IN57" t="str">
            <v>予約確定日の受診日14日前以降の変更 及び キャンセルはキャンセル料5,000円発生
体脂肪率実施なし</v>
          </cell>
          <cell r="IQ57">
            <v>44204</v>
          </cell>
          <cell r="IR57" t="str">
            <v>藤</v>
          </cell>
          <cell r="IS57" t="str">
            <v/>
          </cell>
        </row>
        <row r="58">
          <cell r="A58">
            <v>55</v>
          </cell>
          <cell r="B58" t="str">
            <v>一般財団法人日本予防医学協会附属診療所　ウェルビーイング博多</v>
          </cell>
          <cell r="C58" t="str">
            <v>000106</v>
          </cell>
          <cell r="D58" t="str">
            <v>3/12
覚書返送</v>
          </cell>
          <cell r="E58" t="str">
            <v>○</v>
          </cell>
          <cell r="F58" t="str">
            <v>-</v>
          </cell>
          <cell r="G58">
            <v>41800</v>
          </cell>
          <cell r="H58">
            <v>11800</v>
          </cell>
          <cell r="I58">
            <v>20000</v>
          </cell>
          <cell r="J58">
            <v>10000</v>
          </cell>
          <cell r="K58">
            <v>30000</v>
          </cell>
          <cell r="L58" t="str">
            <v>-</v>
          </cell>
          <cell r="M58" t="str">
            <v>-</v>
          </cell>
          <cell r="N58" t="str">
            <v>-</v>
          </cell>
          <cell r="O58" t="str">
            <v>-</v>
          </cell>
          <cell r="P58" t="str">
            <v>○</v>
          </cell>
          <cell r="Q58" t="str">
            <v>-</v>
          </cell>
          <cell r="R58">
            <v>45100</v>
          </cell>
          <cell r="S58">
            <v>15100</v>
          </cell>
          <cell r="T58">
            <v>20000</v>
          </cell>
          <cell r="U58">
            <v>10000</v>
          </cell>
          <cell r="V58">
            <v>30000</v>
          </cell>
          <cell r="W58" t="str">
            <v>-</v>
          </cell>
          <cell r="X58">
            <v>3300</v>
          </cell>
          <cell r="Y58" t="str">
            <v>○</v>
          </cell>
          <cell r="Z58" t="str">
            <v>-</v>
          </cell>
          <cell r="AA58">
            <v>45100</v>
          </cell>
          <cell r="AB58">
            <v>15100</v>
          </cell>
          <cell r="AC58">
            <v>20000</v>
          </cell>
          <cell r="AD58">
            <v>10000</v>
          </cell>
          <cell r="AE58">
            <v>30000</v>
          </cell>
          <cell r="AF58" t="str">
            <v>-</v>
          </cell>
          <cell r="AG58">
            <v>3300</v>
          </cell>
          <cell r="AH58">
            <v>3300</v>
          </cell>
          <cell r="AI58">
            <v>3300</v>
          </cell>
          <cell r="AJ58" t="str">
            <v>○</v>
          </cell>
          <cell r="AK58" t="str">
            <v>-</v>
          </cell>
          <cell r="AL58">
            <v>43780</v>
          </cell>
          <cell r="AM58">
            <v>13780</v>
          </cell>
          <cell r="AN58">
            <v>20000</v>
          </cell>
          <cell r="AO58">
            <v>10000</v>
          </cell>
          <cell r="AP58">
            <v>30000</v>
          </cell>
          <cell r="AQ58" t="str">
            <v>-</v>
          </cell>
          <cell r="AR58" t="str">
            <v>-</v>
          </cell>
          <cell r="AS58" t="str">
            <v>○</v>
          </cell>
          <cell r="AT58" t="str">
            <v>-</v>
          </cell>
          <cell r="AU58">
            <v>47080</v>
          </cell>
          <cell r="AV58">
            <v>17080</v>
          </cell>
          <cell r="AW58">
            <v>20000</v>
          </cell>
          <cell r="AX58">
            <v>10000</v>
          </cell>
          <cell r="AY58">
            <v>30000</v>
          </cell>
          <cell r="AZ58">
            <v>3300</v>
          </cell>
          <cell r="BA58" t="str">
            <v>○</v>
          </cell>
          <cell r="BB58" t="str">
            <v>-</v>
          </cell>
          <cell r="BC58">
            <v>47080</v>
          </cell>
          <cell r="BD58">
            <v>17080</v>
          </cell>
          <cell r="BE58">
            <v>20000</v>
          </cell>
          <cell r="BF58">
            <v>10000</v>
          </cell>
          <cell r="BG58">
            <v>30000</v>
          </cell>
          <cell r="BH58">
            <v>3300</v>
          </cell>
          <cell r="BI58">
            <v>3300</v>
          </cell>
          <cell r="BJ58">
            <v>3300</v>
          </cell>
          <cell r="BK58" t="str">
            <v>○</v>
          </cell>
          <cell r="BL58" t="str">
            <v>-</v>
          </cell>
          <cell r="BM58">
            <v>8800</v>
          </cell>
          <cell r="BN58">
            <v>0</v>
          </cell>
          <cell r="BO58">
            <v>11220</v>
          </cell>
          <cell r="BP58">
            <v>3850</v>
          </cell>
          <cell r="BQ58">
            <v>0</v>
          </cell>
          <cell r="BR58" t="str">
            <v>○</v>
          </cell>
          <cell r="BS58" t="str">
            <v>-</v>
          </cell>
          <cell r="BT58">
            <v>19800</v>
          </cell>
          <cell r="BU58">
            <v>0</v>
          </cell>
          <cell r="BV58">
            <v>16390</v>
          </cell>
          <cell r="BW58">
            <v>16500</v>
          </cell>
          <cell r="BX58">
            <v>0</v>
          </cell>
          <cell r="BY58" t="str">
            <v>-</v>
          </cell>
          <cell r="BZ58" t="str">
            <v>-</v>
          </cell>
          <cell r="CA58" t="str">
            <v>-</v>
          </cell>
          <cell r="CB58" t="str">
            <v>-</v>
          </cell>
          <cell r="CC58" t="str">
            <v>○</v>
          </cell>
          <cell r="CD58" t="str">
            <v>-</v>
          </cell>
          <cell r="CE58">
            <v>23100</v>
          </cell>
          <cell r="CF58">
            <v>0</v>
          </cell>
          <cell r="CG58">
            <v>16390</v>
          </cell>
          <cell r="CH58">
            <v>16500</v>
          </cell>
          <cell r="CI58" t="str">
            <v>-</v>
          </cell>
          <cell r="CJ58">
            <v>3300</v>
          </cell>
          <cell r="CK58" t="str">
            <v>○</v>
          </cell>
          <cell r="CL58" t="str">
            <v>-</v>
          </cell>
          <cell r="CM58">
            <v>23100</v>
          </cell>
          <cell r="CN58">
            <v>0</v>
          </cell>
          <cell r="CO58">
            <v>16390</v>
          </cell>
          <cell r="CP58">
            <v>16500</v>
          </cell>
          <cell r="CQ58" t="str">
            <v>-</v>
          </cell>
          <cell r="CR58">
            <v>3300</v>
          </cell>
          <cell r="CS58">
            <v>3300</v>
          </cell>
          <cell r="CT58">
            <v>3300</v>
          </cell>
          <cell r="CU58" t="str">
            <v>○</v>
          </cell>
          <cell r="CV58" t="str">
            <v>-</v>
          </cell>
          <cell r="CW58">
            <v>10120</v>
          </cell>
          <cell r="CX58">
            <v>0</v>
          </cell>
          <cell r="CY58">
            <v>16390</v>
          </cell>
          <cell r="CZ58">
            <v>1650</v>
          </cell>
          <cell r="DA58" t="str">
            <v>○</v>
          </cell>
          <cell r="DB58" t="str">
            <v>-</v>
          </cell>
          <cell r="DC58">
            <v>21780</v>
          </cell>
          <cell r="DD58">
            <v>0</v>
          </cell>
          <cell r="DE58">
            <v>16390</v>
          </cell>
          <cell r="DF58">
            <v>18700</v>
          </cell>
          <cell r="DG58" t="str">
            <v>-</v>
          </cell>
          <cell r="DH58" t="str">
            <v>-</v>
          </cell>
          <cell r="DI58" t="str">
            <v>○</v>
          </cell>
          <cell r="DJ58" t="str">
            <v>-</v>
          </cell>
          <cell r="DK58">
            <v>25080</v>
          </cell>
          <cell r="DL58">
            <v>0</v>
          </cell>
          <cell r="DM58">
            <v>16390</v>
          </cell>
          <cell r="DN58">
            <v>18700</v>
          </cell>
          <cell r="DO58">
            <v>3300</v>
          </cell>
          <cell r="DP58" t="str">
            <v>○</v>
          </cell>
          <cell r="DQ58" t="str">
            <v>-</v>
          </cell>
          <cell r="DR58">
            <v>25080</v>
          </cell>
          <cell r="DS58">
            <v>0</v>
          </cell>
          <cell r="DT58">
            <v>16390</v>
          </cell>
          <cell r="DU58">
            <v>18700</v>
          </cell>
          <cell r="DV58">
            <v>3300</v>
          </cell>
          <cell r="DW58">
            <v>3300</v>
          </cell>
          <cell r="DX58">
            <v>3300</v>
          </cell>
          <cell r="DY58" t="str">
            <v>○</v>
          </cell>
          <cell r="DZ58" t="str">
            <v>-</v>
          </cell>
          <cell r="EA58">
            <v>12100</v>
          </cell>
          <cell r="EB58">
            <v>0</v>
          </cell>
          <cell r="EC58">
            <v>16390</v>
          </cell>
          <cell r="ED58">
            <v>3850</v>
          </cell>
          <cell r="EE58" t="str">
            <v>○</v>
          </cell>
          <cell r="EF58" t="str">
            <v>○</v>
          </cell>
          <cell r="EG58" t="str">
            <v>-</v>
          </cell>
          <cell r="EH58">
            <v>5500</v>
          </cell>
          <cell r="EI58" t="str">
            <v>触診なし</v>
          </cell>
          <cell r="EJ58">
            <v>1200</v>
          </cell>
          <cell r="EK58">
            <v>4300</v>
          </cell>
          <cell r="EL58" t="str">
            <v>○</v>
          </cell>
          <cell r="EM58" t="str">
            <v>-</v>
          </cell>
          <cell r="EN58">
            <v>5500</v>
          </cell>
          <cell r="EO58" t="str">
            <v>触診なし</v>
          </cell>
          <cell r="EP58">
            <v>1200</v>
          </cell>
          <cell r="EQ58">
            <v>4300</v>
          </cell>
          <cell r="ER58" t="str">
            <v>○</v>
          </cell>
          <cell r="ES58" t="str">
            <v>-</v>
          </cell>
          <cell r="ET58">
            <v>3850</v>
          </cell>
          <cell r="EU58">
            <v>1200</v>
          </cell>
          <cell r="EV58">
            <v>2650</v>
          </cell>
          <cell r="EW58" t="str">
            <v>×</v>
          </cell>
          <cell r="EX58" t="str">
            <v>×</v>
          </cell>
          <cell r="EY58" t="str">
            <v>-</v>
          </cell>
          <cell r="EZ58" t="str">
            <v>-</v>
          </cell>
          <cell r="FA58" t="str">
            <v>-</v>
          </cell>
          <cell r="FB58" t="str">
            <v>-</v>
          </cell>
          <cell r="FC58" t="str">
            <v>-</v>
          </cell>
          <cell r="FD58" t="str">
            <v>×</v>
          </cell>
          <cell r="FE58" t="str">
            <v>-</v>
          </cell>
          <cell r="FF58" t="str">
            <v>-</v>
          </cell>
          <cell r="FG58" t="str">
            <v>-</v>
          </cell>
          <cell r="FH58" t="str">
            <v>-</v>
          </cell>
          <cell r="FI58" t="str">
            <v>-</v>
          </cell>
          <cell r="FJ58" t="str">
            <v>×</v>
          </cell>
          <cell r="FL58" t="str">
            <v>-</v>
          </cell>
          <cell r="FM58" t="str">
            <v>-</v>
          </cell>
          <cell r="FN58" t="str">
            <v>-</v>
          </cell>
          <cell r="FO58" t="str">
            <v>○</v>
          </cell>
          <cell r="FP58">
            <v>7150</v>
          </cell>
          <cell r="FQ58">
            <v>-2640</v>
          </cell>
          <cell r="FR58" t="str">
            <v>○</v>
          </cell>
          <cell r="FS58">
            <v>8800</v>
          </cell>
          <cell r="FT58">
            <v>-2640</v>
          </cell>
          <cell r="FU58" t="str">
            <v>○</v>
          </cell>
          <cell r="FV58">
            <v>11000</v>
          </cell>
          <cell r="FW58">
            <v>4500</v>
          </cell>
          <cell r="FX58">
            <v>6500</v>
          </cell>
          <cell r="FY58" t="str">
            <v>○</v>
          </cell>
          <cell r="FZ58">
            <v>14300</v>
          </cell>
          <cell r="GA58">
            <v>9000</v>
          </cell>
          <cell r="GB58">
            <v>5300</v>
          </cell>
          <cell r="GC58" t="str">
            <v>◆</v>
          </cell>
          <cell r="GD58" t="str">
            <v>経鼻要確認</v>
          </cell>
          <cell r="GE58">
            <v>9000</v>
          </cell>
          <cell r="GF58" t="e">
            <v>#VALUE!</v>
          </cell>
          <cell r="GG58" t="str">
            <v>○</v>
          </cell>
          <cell r="GH58">
            <v>1320</v>
          </cell>
          <cell r="GI58">
            <v>450</v>
          </cell>
          <cell r="GJ58">
            <v>870</v>
          </cell>
          <cell r="GK58" t="str">
            <v>○</v>
          </cell>
          <cell r="GL58" t="str">
            <v>○</v>
          </cell>
          <cell r="GM58">
            <v>41800</v>
          </cell>
          <cell r="GN58">
            <v>19800</v>
          </cell>
          <cell r="GO58">
            <v>22000</v>
          </cell>
          <cell r="GP58" t="str">
            <v>○</v>
          </cell>
          <cell r="GQ58">
            <v>45100</v>
          </cell>
          <cell r="GR58">
            <v>23100</v>
          </cell>
          <cell r="GS58">
            <v>22000</v>
          </cell>
          <cell r="GT58" t="str">
            <v>○</v>
          </cell>
          <cell r="GU58">
            <v>45100</v>
          </cell>
          <cell r="GV58">
            <v>23100</v>
          </cell>
          <cell r="GW58">
            <v>22000</v>
          </cell>
          <cell r="GX58" t="str">
            <v>○</v>
          </cell>
          <cell r="GY58" t="str">
            <v>○</v>
          </cell>
          <cell r="GZ58" t="str">
            <v>-</v>
          </cell>
          <cell r="HA58">
            <v>5500</v>
          </cell>
          <cell r="HB58" t="str">
            <v>触診なし</v>
          </cell>
          <cell r="HC58">
            <v>1200</v>
          </cell>
          <cell r="HD58">
            <v>4300</v>
          </cell>
          <cell r="HE58" t="str">
            <v>○</v>
          </cell>
          <cell r="HF58" t="str">
            <v>-</v>
          </cell>
          <cell r="HG58">
            <v>5500</v>
          </cell>
          <cell r="HH58" t="str">
            <v>触診なし</v>
          </cell>
          <cell r="HI58">
            <v>1200</v>
          </cell>
          <cell r="HJ58">
            <v>4300</v>
          </cell>
          <cell r="HK58" t="str">
            <v>○</v>
          </cell>
          <cell r="HL58" t="str">
            <v>-</v>
          </cell>
          <cell r="HM58">
            <v>3850</v>
          </cell>
          <cell r="HN58">
            <v>1200</v>
          </cell>
          <cell r="HO58">
            <v>2650</v>
          </cell>
          <cell r="HP58" t="str">
            <v>○</v>
          </cell>
          <cell r="HQ58">
            <v>1980</v>
          </cell>
          <cell r="HR58">
            <v>500</v>
          </cell>
          <cell r="HS58">
            <v>1480</v>
          </cell>
          <cell r="HT58" t="str">
            <v>郵送検診</v>
          </cell>
          <cell r="HU58" t="str">
            <v>-</v>
          </cell>
          <cell r="HV58" t="str">
            <v>-</v>
          </cell>
          <cell r="HW58" t="str">
            <v>-</v>
          </cell>
          <cell r="HX58" t="str">
            <v>-</v>
          </cell>
          <cell r="HY58" t="str">
            <v>×</v>
          </cell>
          <cell r="HZ58" t="str">
            <v>-</v>
          </cell>
          <cell r="IA58" t="str">
            <v>-</v>
          </cell>
          <cell r="IB58" t="str">
            <v>-</v>
          </cell>
          <cell r="IC58" t="str">
            <v>○</v>
          </cell>
          <cell r="ID58" t="str">
            <v>○</v>
          </cell>
          <cell r="IE58" t="str">
            <v>000106</v>
          </cell>
          <cell r="IF58" t="str">
            <v>6383</v>
          </cell>
          <cell r="IG58" t="str">
            <v>812-0011</v>
          </cell>
          <cell r="IH58" t="str">
            <v>福岡市博多区博多駅前3-19-5博多石川ﾋﾞﾙ2F</v>
          </cell>
          <cell r="II58" t="str">
            <v>092-472-0222</v>
          </cell>
          <cell r="IJ58" t="str">
            <v>092-481-3242</v>
          </cell>
          <cell r="IK58" t="str">
            <v>川﨑</v>
          </cell>
          <cell r="IN58" t="str">
            <v/>
          </cell>
          <cell r="IQ58">
            <v>44208</v>
          </cell>
          <cell r="IR58" t="str">
            <v>藤</v>
          </cell>
          <cell r="IS58" t="str">
            <v/>
          </cell>
        </row>
        <row r="59">
          <cell r="A59">
            <v>56</v>
          </cell>
          <cell r="B59" t="str">
            <v>独立行政法人地域医療機能推進機構　東京山手メディカルセンター　健康管理センター</v>
          </cell>
          <cell r="C59" t="str">
            <v>000107</v>
          </cell>
          <cell r="D59" t="str">
            <v>3/12
覚書返送</v>
          </cell>
          <cell r="E59" t="str">
            <v>○</v>
          </cell>
          <cell r="F59">
            <v>41250</v>
          </cell>
          <cell r="G59">
            <v>49500</v>
          </cell>
          <cell r="H59">
            <v>19500</v>
          </cell>
          <cell r="I59">
            <v>20000</v>
          </cell>
          <cell r="J59">
            <v>10000</v>
          </cell>
          <cell r="K59">
            <v>30000</v>
          </cell>
          <cell r="L59">
            <v>11000</v>
          </cell>
          <cell r="M59" t="str">
            <v>-</v>
          </cell>
          <cell r="N59" t="str">
            <v>-</v>
          </cell>
          <cell r="O59" t="str">
            <v>-</v>
          </cell>
          <cell r="P59" t="str">
            <v>○</v>
          </cell>
          <cell r="Q59">
            <v>44550</v>
          </cell>
          <cell r="R59">
            <v>52800</v>
          </cell>
          <cell r="S59">
            <v>22800</v>
          </cell>
          <cell r="T59">
            <v>20000</v>
          </cell>
          <cell r="U59">
            <v>10000</v>
          </cell>
          <cell r="V59">
            <v>30000</v>
          </cell>
          <cell r="W59">
            <v>14300</v>
          </cell>
          <cell r="X59" t="str">
            <v>-</v>
          </cell>
          <cell r="Y59" t="str">
            <v>○</v>
          </cell>
          <cell r="Z59" t="str">
            <v>-</v>
          </cell>
          <cell r="AA59">
            <v>52800</v>
          </cell>
          <cell r="AB59">
            <v>22800</v>
          </cell>
          <cell r="AC59">
            <v>20000</v>
          </cell>
          <cell r="AD59">
            <v>10000</v>
          </cell>
          <cell r="AE59">
            <v>30000</v>
          </cell>
          <cell r="AF59" t="str">
            <v>-</v>
          </cell>
          <cell r="AG59" t="str">
            <v>-</v>
          </cell>
          <cell r="AH59">
            <v>3300</v>
          </cell>
          <cell r="AI59">
            <v>3300</v>
          </cell>
          <cell r="AJ59" t="str">
            <v>○</v>
          </cell>
          <cell r="AK59">
            <v>41250</v>
          </cell>
          <cell r="AL59">
            <v>49500</v>
          </cell>
          <cell r="AM59">
            <v>19500</v>
          </cell>
          <cell r="AN59">
            <v>20000</v>
          </cell>
          <cell r="AO59">
            <v>10000</v>
          </cell>
          <cell r="AP59">
            <v>30000</v>
          </cell>
          <cell r="AQ59" t="str">
            <v>-</v>
          </cell>
          <cell r="AR59" t="str">
            <v>-</v>
          </cell>
          <cell r="AS59" t="str">
            <v>○</v>
          </cell>
          <cell r="AT59">
            <v>44550</v>
          </cell>
          <cell r="AU59">
            <v>52800</v>
          </cell>
          <cell r="AV59">
            <v>22800</v>
          </cell>
          <cell r="AW59">
            <v>20000</v>
          </cell>
          <cell r="AX59">
            <v>10000</v>
          </cell>
          <cell r="AY59">
            <v>30000</v>
          </cell>
          <cell r="AZ59" t="str">
            <v>-</v>
          </cell>
          <cell r="BA59" t="str">
            <v>○</v>
          </cell>
          <cell r="BB59" t="str">
            <v>-</v>
          </cell>
          <cell r="BC59">
            <v>52800</v>
          </cell>
          <cell r="BD59">
            <v>22800</v>
          </cell>
          <cell r="BE59">
            <v>20000</v>
          </cell>
          <cell r="BF59">
            <v>10000</v>
          </cell>
          <cell r="BG59">
            <v>30000</v>
          </cell>
          <cell r="BH59" t="str">
            <v>-</v>
          </cell>
          <cell r="BI59">
            <v>3300</v>
          </cell>
          <cell r="BJ59">
            <v>3300</v>
          </cell>
          <cell r="BK59" t="str">
            <v>○</v>
          </cell>
          <cell r="BL59">
            <v>10505</v>
          </cell>
          <cell r="BM59">
            <v>10505</v>
          </cell>
          <cell r="BN59">
            <v>0</v>
          </cell>
          <cell r="BO59">
            <v>11220</v>
          </cell>
          <cell r="BP59">
            <v>3850</v>
          </cell>
          <cell r="BQ59">
            <v>0</v>
          </cell>
          <cell r="BR59" t="str">
            <v>○</v>
          </cell>
          <cell r="BS59">
            <v>23705</v>
          </cell>
          <cell r="BT59">
            <v>23705</v>
          </cell>
          <cell r="BU59">
            <v>0</v>
          </cell>
          <cell r="BV59">
            <v>16390</v>
          </cell>
          <cell r="BW59">
            <v>16500</v>
          </cell>
          <cell r="BX59">
            <v>0</v>
          </cell>
          <cell r="BY59" t="str">
            <v>-</v>
          </cell>
          <cell r="BZ59" t="str">
            <v>-</v>
          </cell>
          <cell r="CA59" t="str">
            <v>-</v>
          </cell>
          <cell r="CB59" t="str">
            <v>-</v>
          </cell>
          <cell r="CC59" t="str">
            <v>○</v>
          </cell>
          <cell r="CD59">
            <v>27005</v>
          </cell>
          <cell r="CE59">
            <v>27005</v>
          </cell>
          <cell r="CF59">
            <v>0</v>
          </cell>
          <cell r="CG59">
            <v>16390</v>
          </cell>
          <cell r="CH59">
            <v>16500</v>
          </cell>
          <cell r="CI59">
            <v>3300</v>
          </cell>
          <cell r="CJ59">
            <v>3300</v>
          </cell>
          <cell r="CK59" t="str">
            <v>○</v>
          </cell>
          <cell r="CL59" t="str">
            <v>-</v>
          </cell>
          <cell r="CM59">
            <v>27005</v>
          </cell>
          <cell r="CN59">
            <v>0</v>
          </cell>
          <cell r="CO59">
            <v>16390</v>
          </cell>
          <cell r="CP59">
            <v>16500</v>
          </cell>
          <cell r="CQ59" t="str">
            <v>-</v>
          </cell>
          <cell r="CR59">
            <v>3300</v>
          </cell>
          <cell r="CS59">
            <v>3300</v>
          </cell>
          <cell r="CT59">
            <v>3300</v>
          </cell>
          <cell r="CU59" t="str">
            <v>×</v>
          </cell>
          <cell r="CV59" t="str">
            <v>-</v>
          </cell>
          <cell r="CW59" t="str">
            <v>-</v>
          </cell>
          <cell r="CX59" t="str">
            <v>-</v>
          </cell>
          <cell r="CY59" t="str">
            <v>-</v>
          </cell>
          <cell r="CZ59" t="str">
            <v>-</v>
          </cell>
          <cell r="DA59" t="str">
            <v>○</v>
          </cell>
          <cell r="DB59">
            <v>25905</v>
          </cell>
          <cell r="DC59">
            <v>25905</v>
          </cell>
          <cell r="DD59">
            <v>0</v>
          </cell>
          <cell r="DE59">
            <v>16390</v>
          </cell>
          <cell r="DF59">
            <v>18700</v>
          </cell>
          <cell r="DG59" t="str">
            <v>-</v>
          </cell>
          <cell r="DH59" t="str">
            <v>-</v>
          </cell>
          <cell r="DI59" t="str">
            <v>○</v>
          </cell>
          <cell r="DJ59">
            <v>29205</v>
          </cell>
          <cell r="DK59">
            <v>29205</v>
          </cell>
          <cell r="DL59">
            <v>0</v>
          </cell>
          <cell r="DM59">
            <v>16390</v>
          </cell>
          <cell r="DN59">
            <v>18700</v>
          </cell>
          <cell r="DO59">
            <v>3300</v>
          </cell>
          <cell r="DP59" t="str">
            <v>○</v>
          </cell>
          <cell r="DQ59" t="str">
            <v>-</v>
          </cell>
          <cell r="DR59">
            <v>29205</v>
          </cell>
          <cell r="DS59">
            <v>0</v>
          </cell>
          <cell r="DT59">
            <v>16390</v>
          </cell>
          <cell r="DU59">
            <v>18700</v>
          </cell>
          <cell r="DV59">
            <v>3300</v>
          </cell>
          <cell r="DW59">
            <v>3300</v>
          </cell>
          <cell r="DX59">
            <v>3300</v>
          </cell>
          <cell r="DY59" t="str">
            <v>×</v>
          </cell>
          <cell r="DZ59" t="str">
            <v>-</v>
          </cell>
          <cell r="EA59" t="str">
            <v>-</v>
          </cell>
          <cell r="EB59" t="str">
            <v>-</v>
          </cell>
          <cell r="EC59" t="str">
            <v>-</v>
          </cell>
          <cell r="ED59" t="str">
            <v>-</v>
          </cell>
          <cell r="EE59" t="str">
            <v>○</v>
          </cell>
          <cell r="EF59" t="str">
            <v>○</v>
          </cell>
          <cell r="EG59">
            <v>5500</v>
          </cell>
          <cell r="EH59">
            <v>5500</v>
          </cell>
          <cell r="EI59" t="str">
            <v>触診なし</v>
          </cell>
          <cell r="EJ59">
            <v>1200</v>
          </cell>
          <cell r="EK59">
            <v>4300</v>
          </cell>
          <cell r="EL59" t="str">
            <v>○</v>
          </cell>
          <cell r="EM59">
            <v>5060</v>
          </cell>
          <cell r="EN59">
            <v>5060</v>
          </cell>
          <cell r="EO59" t="str">
            <v>触診なし</v>
          </cell>
          <cell r="EP59">
            <v>1200</v>
          </cell>
          <cell r="EQ59">
            <v>3860</v>
          </cell>
          <cell r="ER59" t="str">
            <v>○</v>
          </cell>
          <cell r="ES59" t="str">
            <v>-</v>
          </cell>
          <cell r="ET59" t="str">
            <v>ドック:0
定健:2,310</v>
          </cell>
          <cell r="EU59" t="str">
            <v>ドック:0
定健:1,200</v>
          </cell>
          <cell r="EV59" t="str">
            <v>ドック:0
定健:1,110</v>
          </cell>
          <cell r="EW59" t="str">
            <v>×</v>
          </cell>
          <cell r="EX59" t="str">
            <v>×</v>
          </cell>
          <cell r="EY59">
            <v>5500</v>
          </cell>
          <cell r="EZ59" t="str">
            <v>-</v>
          </cell>
          <cell r="FA59" t="str">
            <v>-</v>
          </cell>
          <cell r="FB59" t="str">
            <v>-</v>
          </cell>
          <cell r="FC59" t="str">
            <v>-</v>
          </cell>
          <cell r="FD59" t="str">
            <v>×</v>
          </cell>
          <cell r="FE59">
            <v>5060</v>
          </cell>
          <cell r="FF59" t="str">
            <v>-</v>
          </cell>
          <cell r="FG59" t="str">
            <v>-</v>
          </cell>
          <cell r="FH59" t="str">
            <v>-</v>
          </cell>
          <cell r="FI59" t="str">
            <v>-</v>
          </cell>
          <cell r="FJ59" t="str">
            <v>×</v>
          </cell>
          <cell r="FK59" t="str">
            <v>-</v>
          </cell>
          <cell r="FL59" t="str">
            <v>-</v>
          </cell>
          <cell r="FM59" t="str">
            <v>-</v>
          </cell>
          <cell r="FN59" t="str">
            <v>-</v>
          </cell>
          <cell r="FO59" t="str">
            <v>○</v>
          </cell>
          <cell r="FP59">
            <v>10340</v>
          </cell>
          <cell r="FQ59">
            <v>550</v>
          </cell>
          <cell r="FR59" t="str">
            <v>○</v>
          </cell>
          <cell r="FS59">
            <v>11770</v>
          </cell>
          <cell r="FT59">
            <v>330</v>
          </cell>
          <cell r="FU59" t="str">
            <v>○</v>
          </cell>
          <cell r="FV59">
            <v>11000</v>
          </cell>
          <cell r="FW59">
            <v>4500</v>
          </cell>
          <cell r="FX59">
            <v>6500</v>
          </cell>
          <cell r="FY59" t="str">
            <v>○</v>
          </cell>
          <cell r="FZ59">
            <v>14300</v>
          </cell>
          <cell r="GA59">
            <v>9000</v>
          </cell>
          <cell r="GB59">
            <v>5300</v>
          </cell>
          <cell r="GC59" t="str">
            <v>◆</v>
          </cell>
          <cell r="GD59" t="str">
            <v>経鼻要確認</v>
          </cell>
          <cell r="GE59">
            <v>9000</v>
          </cell>
          <cell r="GF59" t="e">
            <v>#VALUE!</v>
          </cell>
          <cell r="GG59" t="str">
            <v>○</v>
          </cell>
          <cell r="GH59">
            <v>880</v>
          </cell>
          <cell r="GI59">
            <v>450</v>
          </cell>
          <cell r="GJ59">
            <v>430</v>
          </cell>
          <cell r="GK59" t="str">
            <v>○</v>
          </cell>
          <cell r="GL59" t="str">
            <v>○</v>
          </cell>
          <cell r="GM59">
            <v>49500</v>
          </cell>
          <cell r="GN59">
            <v>27500</v>
          </cell>
          <cell r="GO59">
            <v>22000</v>
          </cell>
          <cell r="GP59" t="str">
            <v>○</v>
          </cell>
          <cell r="GQ59">
            <v>52800</v>
          </cell>
          <cell r="GR59">
            <v>30800</v>
          </cell>
          <cell r="GS59">
            <v>22000</v>
          </cell>
          <cell r="GT59" t="str">
            <v>○</v>
          </cell>
          <cell r="GU59">
            <v>52800</v>
          </cell>
          <cell r="GV59">
            <v>30800</v>
          </cell>
          <cell r="GW59">
            <v>22000</v>
          </cell>
          <cell r="GX59" t="str">
            <v>○</v>
          </cell>
          <cell r="GY59" t="str">
            <v>○</v>
          </cell>
          <cell r="GZ59" t="str">
            <v>-</v>
          </cell>
          <cell r="HA59">
            <v>7700</v>
          </cell>
          <cell r="HB59" t="str">
            <v>触診なし</v>
          </cell>
          <cell r="HC59">
            <v>1200</v>
          </cell>
          <cell r="HD59">
            <v>6500</v>
          </cell>
          <cell r="HE59" t="str">
            <v>○</v>
          </cell>
          <cell r="HF59" t="str">
            <v>-</v>
          </cell>
          <cell r="HG59">
            <v>5060</v>
          </cell>
          <cell r="HH59" t="str">
            <v>触診なし</v>
          </cell>
          <cell r="HI59">
            <v>1200</v>
          </cell>
          <cell r="HJ59">
            <v>3860</v>
          </cell>
          <cell r="HK59" t="str">
            <v>○</v>
          </cell>
          <cell r="HL59" t="str">
            <v>-</v>
          </cell>
          <cell r="HM59" t="str">
            <v>ドック：0
通常：2,310</v>
          </cell>
          <cell r="HN59" t="str">
            <v>ドック:0
通常:1,200</v>
          </cell>
          <cell r="HO59" t="str">
            <v>ドック:0
通常:2,100</v>
          </cell>
          <cell r="HP59" t="str">
            <v>○</v>
          </cell>
          <cell r="HQ59" t="str">
            <v>ドック:0
通常:2,200</v>
          </cell>
          <cell r="HR59" t="str">
            <v>ドック:0
通常:500</v>
          </cell>
          <cell r="HS59" t="str">
            <v>ドック:0
通常:1,700</v>
          </cell>
          <cell r="HT59" t="str">
            <v>郵送検診</v>
          </cell>
          <cell r="HU59" t="str">
            <v>-</v>
          </cell>
          <cell r="HV59" t="str">
            <v>-</v>
          </cell>
          <cell r="HW59" t="str">
            <v>-</v>
          </cell>
          <cell r="HX59" t="str">
            <v>-</v>
          </cell>
          <cell r="HY59" t="str">
            <v>×</v>
          </cell>
          <cell r="HZ59" t="str">
            <v>○</v>
          </cell>
          <cell r="IA59">
            <v>4400</v>
          </cell>
          <cell r="IB59" t="str">
            <v>麻酔（全身）</v>
          </cell>
          <cell r="IC59" t="str">
            <v>○</v>
          </cell>
          <cell r="ID59" t="str">
            <v>○</v>
          </cell>
          <cell r="IE59" t="str">
            <v>000107</v>
          </cell>
          <cell r="IF59" t="str">
            <v>6384</v>
          </cell>
          <cell r="IG59" t="str">
            <v>169-0073</v>
          </cell>
          <cell r="IH59" t="str">
            <v>新宿区百人町3-22-1</v>
          </cell>
          <cell r="II59" t="str">
            <v>03-3364-0251</v>
          </cell>
          <cell r="IJ59" t="str">
            <v>03-5330-2516</v>
          </cell>
          <cell r="IK59" t="str">
            <v>桑島 杏奈</v>
          </cell>
          <cell r="IL59" t="str">
            <v>経口・経鼻内視鏡希望の場合、新型コロナ感染症検査実施が必要(別途、5,000円税込)
人間ドックには、男性:PSA　女性:子宮頸がんを含み実施</v>
          </cell>
          <cell r="IN59" t="str">
            <v>経口・経鼻内視鏡の検査には、別途新型コロナ感染症検査実施が必要(5,000円税込)
人間ドックには、男性:PSA　女性:子宮頸がんを含み実施</v>
          </cell>
          <cell r="IQ59">
            <v>44230</v>
          </cell>
          <cell r="IR59" t="str">
            <v>藤</v>
          </cell>
          <cell r="IS59" t="str">
            <v/>
          </cell>
        </row>
        <row r="60">
          <cell r="A60">
            <v>57</v>
          </cell>
          <cell r="B60" t="str">
            <v>医療法人社団友好会　目黒メディカルクリニック</v>
          </cell>
          <cell r="C60" t="str">
            <v>000108</v>
          </cell>
          <cell r="D60" t="str">
            <v>3/12
覚書返送</v>
          </cell>
          <cell r="E60" t="str">
            <v>○</v>
          </cell>
          <cell r="F60">
            <v>44000</v>
          </cell>
          <cell r="G60">
            <v>44000</v>
          </cell>
          <cell r="H60">
            <v>14000</v>
          </cell>
          <cell r="I60">
            <v>20000</v>
          </cell>
          <cell r="J60">
            <v>10000</v>
          </cell>
          <cell r="K60">
            <v>30000</v>
          </cell>
          <cell r="L60">
            <v>8800</v>
          </cell>
          <cell r="M60">
            <v>8800</v>
          </cell>
          <cell r="N60" t="str">
            <v>-</v>
          </cell>
          <cell r="O60" t="str">
            <v>-</v>
          </cell>
          <cell r="P60" t="str">
            <v>○</v>
          </cell>
          <cell r="Q60">
            <v>49500</v>
          </cell>
          <cell r="R60">
            <v>49500</v>
          </cell>
          <cell r="S60">
            <v>19500</v>
          </cell>
          <cell r="T60">
            <v>20000</v>
          </cell>
          <cell r="U60">
            <v>10000</v>
          </cell>
          <cell r="V60">
            <v>30000</v>
          </cell>
          <cell r="W60">
            <v>14300</v>
          </cell>
          <cell r="X60">
            <v>14300</v>
          </cell>
          <cell r="Y60" t="str">
            <v>○</v>
          </cell>
          <cell r="Z60">
            <v>49500</v>
          </cell>
          <cell r="AA60">
            <v>49500</v>
          </cell>
          <cell r="AB60">
            <v>19500</v>
          </cell>
          <cell r="AC60">
            <v>20000</v>
          </cell>
          <cell r="AD60">
            <v>10000</v>
          </cell>
          <cell r="AE60">
            <v>30000</v>
          </cell>
          <cell r="AF60">
            <v>14300</v>
          </cell>
          <cell r="AG60">
            <v>14300</v>
          </cell>
          <cell r="AH60">
            <v>5500</v>
          </cell>
          <cell r="AI60">
            <v>5500</v>
          </cell>
          <cell r="AJ60" t="str">
            <v>○</v>
          </cell>
          <cell r="AK60">
            <v>46420</v>
          </cell>
          <cell r="AL60">
            <v>46420</v>
          </cell>
          <cell r="AM60">
            <v>16420</v>
          </cell>
          <cell r="AN60">
            <v>20000</v>
          </cell>
          <cell r="AO60">
            <v>10000</v>
          </cell>
          <cell r="AP60">
            <v>30000</v>
          </cell>
          <cell r="AQ60">
            <v>8800</v>
          </cell>
          <cell r="AR60" t="str">
            <v>-</v>
          </cell>
          <cell r="AS60" t="str">
            <v>○</v>
          </cell>
          <cell r="AT60">
            <v>51920</v>
          </cell>
          <cell r="AU60">
            <v>51920</v>
          </cell>
          <cell r="AV60">
            <v>21920</v>
          </cell>
          <cell r="AW60">
            <v>20000</v>
          </cell>
          <cell r="AX60">
            <v>10000</v>
          </cell>
          <cell r="AY60">
            <v>30000</v>
          </cell>
          <cell r="AZ60">
            <v>14300</v>
          </cell>
          <cell r="BA60" t="str">
            <v>○</v>
          </cell>
          <cell r="BB60">
            <v>51920</v>
          </cell>
          <cell r="BC60">
            <v>51920</v>
          </cell>
          <cell r="BD60">
            <v>21920</v>
          </cell>
          <cell r="BE60">
            <v>20000</v>
          </cell>
          <cell r="BF60">
            <v>10000</v>
          </cell>
          <cell r="BG60">
            <v>30000</v>
          </cell>
          <cell r="BH60">
            <v>14300</v>
          </cell>
          <cell r="BI60">
            <v>5500</v>
          </cell>
          <cell r="BJ60">
            <v>5500</v>
          </cell>
          <cell r="BK60" t="str">
            <v>○</v>
          </cell>
          <cell r="BL60">
            <v>11660</v>
          </cell>
          <cell r="BM60">
            <v>11660</v>
          </cell>
          <cell r="BN60">
            <v>0</v>
          </cell>
          <cell r="BO60">
            <v>11220</v>
          </cell>
          <cell r="BP60">
            <v>3850</v>
          </cell>
          <cell r="BQ60">
            <v>0</v>
          </cell>
          <cell r="BR60" t="str">
            <v>○</v>
          </cell>
          <cell r="BS60">
            <v>26675</v>
          </cell>
          <cell r="BT60">
            <v>26675</v>
          </cell>
          <cell r="BU60">
            <v>0</v>
          </cell>
          <cell r="BV60">
            <v>16390</v>
          </cell>
          <cell r="BW60">
            <v>16500</v>
          </cell>
          <cell r="BX60">
            <v>0</v>
          </cell>
          <cell r="BY60">
            <v>13200</v>
          </cell>
          <cell r="BZ60">
            <v>13200</v>
          </cell>
          <cell r="CA60" t="str">
            <v>-</v>
          </cell>
          <cell r="CB60" t="str">
            <v>-</v>
          </cell>
          <cell r="CC60" t="str">
            <v>○</v>
          </cell>
          <cell r="CD60">
            <v>32175</v>
          </cell>
          <cell r="CE60">
            <v>32175</v>
          </cell>
          <cell r="CF60">
            <v>0</v>
          </cell>
          <cell r="CG60">
            <v>16390</v>
          </cell>
          <cell r="CH60">
            <v>16500</v>
          </cell>
          <cell r="CI60">
            <v>18700</v>
          </cell>
          <cell r="CJ60">
            <v>18700</v>
          </cell>
          <cell r="CK60" t="str">
            <v>○</v>
          </cell>
          <cell r="CL60">
            <v>32175</v>
          </cell>
          <cell r="CM60">
            <v>32175</v>
          </cell>
          <cell r="CN60">
            <v>0</v>
          </cell>
          <cell r="CO60">
            <v>16390</v>
          </cell>
          <cell r="CP60">
            <v>16500</v>
          </cell>
          <cell r="CQ60">
            <v>18700</v>
          </cell>
          <cell r="CR60">
            <v>18700</v>
          </cell>
          <cell r="CS60">
            <v>5500</v>
          </cell>
          <cell r="CT60">
            <v>5500</v>
          </cell>
          <cell r="CU60" t="str">
            <v>○</v>
          </cell>
          <cell r="CV60">
            <v>13475</v>
          </cell>
          <cell r="CW60">
            <v>13475</v>
          </cell>
          <cell r="CX60">
            <v>0</v>
          </cell>
          <cell r="CY60">
            <v>16390</v>
          </cell>
          <cell r="CZ60">
            <v>1650</v>
          </cell>
          <cell r="DA60" t="str">
            <v>○</v>
          </cell>
          <cell r="DB60">
            <v>29095</v>
          </cell>
          <cell r="DC60">
            <v>29095</v>
          </cell>
          <cell r="DD60">
            <v>0</v>
          </cell>
          <cell r="DE60">
            <v>16390</v>
          </cell>
          <cell r="DF60">
            <v>18700</v>
          </cell>
          <cell r="DG60">
            <v>13200</v>
          </cell>
          <cell r="DH60" t="str">
            <v>-</v>
          </cell>
          <cell r="DI60" t="str">
            <v>○</v>
          </cell>
          <cell r="DJ60">
            <v>34595</v>
          </cell>
          <cell r="DK60">
            <v>34595</v>
          </cell>
          <cell r="DL60">
            <v>0</v>
          </cell>
          <cell r="DM60">
            <v>16390</v>
          </cell>
          <cell r="DN60">
            <v>18700</v>
          </cell>
          <cell r="DO60">
            <v>18700</v>
          </cell>
          <cell r="DP60" t="str">
            <v>○</v>
          </cell>
          <cell r="DQ60">
            <v>34595</v>
          </cell>
          <cell r="DR60">
            <v>34595</v>
          </cell>
          <cell r="DS60">
            <v>0</v>
          </cell>
          <cell r="DT60">
            <v>16390</v>
          </cell>
          <cell r="DU60">
            <v>18700</v>
          </cell>
          <cell r="DV60">
            <v>18700</v>
          </cell>
          <cell r="DW60">
            <v>5500</v>
          </cell>
          <cell r="DX60">
            <v>5500</v>
          </cell>
          <cell r="DY60" t="str">
            <v>○</v>
          </cell>
          <cell r="DZ60">
            <v>15895</v>
          </cell>
          <cell r="EA60">
            <v>15895</v>
          </cell>
          <cell r="EB60">
            <v>0</v>
          </cell>
          <cell r="EC60">
            <v>16390</v>
          </cell>
          <cell r="ED60">
            <v>3850</v>
          </cell>
          <cell r="EE60" t="str">
            <v>○</v>
          </cell>
          <cell r="EF60" t="str">
            <v>○</v>
          </cell>
          <cell r="EG60">
            <v>6050</v>
          </cell>
          <cell r="EH60">
            <v>6050</v>
          </cell>
          <cell r="EI60" t="str">
            <v>触診あり</v>
          </cell>
          <cell r="EJ60">
            <v>1200</v>
          </cell>
          <cell r="EK60">
            <v>4850</v>
          </cell>
          <cell r="EL60" t="str">
            <v>○</v>
          </cell>
          <cell r="EM60">
            <v>5500</v>
          </cell>
          <cell r="EN60">
            <v>5500</v>
          </cell>
          <cell r="EO60" t="str">
            <v>触診あり</v>
          </cell>
          <cell r="EP60">
            <v>1200</v>
          </cell>
          <cell r="EQ60">
            <v>4300</v>
          </cell>
          <cell r="ER60" t="str">
            <v>○</v>
          </cell>
          <cell r="ES60">
            <v>3850</v>
          </cell>
          <cell r="ET60">
            <v>3850</v>
          </cell>
          <cell r="EU60">
            <v>1200</v>
          </cell>
          <cell r="EV60">
            <v>2650</v>
          </cell>
          <cell r="EW60" t="str">
            <v>○</v>
          </cell>
          <cell r="EX60" t="str">
            <v>○</v>
          </cell>
          <cell r="EY60">
            <v>6050</v>
          </cell>
          <cell r="EZ60">
            <v>6050</v>
          </cell>
          <cell r="FA60" t="str">
            <v>触診あり</v>
          </cell>
          <cell r="FB60">
            <v>1200</v>
          </cell>
          <cell r="FC60">
            <v>4850</v>
          </cell>
          <cell r="FD60" t="str">
            <v>○</v>
          </cell>
          <cell r="FE60">
            <v>5500</v>
          </cell>
          <cell r="FF60">
            <v>5500</v>
          </cell>
          <cell r="FG60" t="str">
            <v>触診あり</v>
          </cell>
          <cell r="FH60">
            <v>1200</v>
          </cell>
          <cell r="FI60">
            <v>4300</v>
          </cell>
          <cell r="FJ60" t="str">
            <v>○</v>
          </cell>
          <cell r="FK60">
            <v>3850</v>
          </cell>
          <cell r="FL60">
            <v>3850</v>
          </cell>
          <cell r="FM60">
            <v>1200</v>
          </cell>
          <cell r="FN60">
            <v>2650</v>
          </cell>
          <cell r="FO60" t="str">
            <v>○</v>
          </cell>
          <cell r="FP60">
            <v>10505</v>
          </cell>
          <cell r="FQ60">
            <v>715</v>
          </cell>
          <cell r="FR60" t="str">
            <v>○</v>
          </cell>
          <cell r="FS60">
            <v>11660</v>
          </cell>
          <cell r="FT60">
            <v>220</v>
          </cell>
          <cell r="FU60" t="str">
            <v>○</v>
          </cell>
          <cell r="FV60">
            <v>14300</v>
          </cell>
          <cell r="FW60">
            <v>4500</v>
          </cell>
          <cell r="FX60">
            <v>9800</v>
          </cell>
          <cell r="FY60" t="str">
            <v>○</v>
          </cell>
          <cell r="FZ60">
            <v>19800</v>
          </cell>
          <cell r="GA60">
            <v>9000</v>
          </cell>
          <cell r="GB60">
            <v>10800</v>
          </cell>
          <cell r="GC60" t="str">
            <v>◆</v>
          </cell>
          <cell r="GD60" t="str">
            <v>経鼻要確認</v>
          </cell>
          <cell r="GE60">
            <v>9000</v>
          </cell>
          <cell r="GF60" t="e">
            <v>#VALUE!</v>
          </cell>
          <cell r="GG60" t="str">
            <v>○</v>
          </cell>
          <cell r="GH60">
            <v>1100</v>
          </cell>
          <cell r="GI60">
            <v>450</v>
          </cell>
          <cell r="GJ60">
            <v>650</v>
          </cell>
          <cell r="GK60" t="str">
            <v>○</v>
          </cell>
          <cell r="GL60" t="str">
            <v>○</v>
          </cell>
          <cell r="GM60">
            <v>44000</v>
          </cell>
          <cell r="GN60">
            <v>22000</v>
          </cell>
          <cell r="GO60">
            <v>22000</v>
          </cell>
          <cell r="GP60" t="str">
            <v>○</v>
          </cell>
          <cell r="GQ60">
            <v>49500</v>
          </cell>
          <cell r="GR60">
            <v>27500</v>
          </cell>
          <cell r="GS60">
            <v>22000</v>
          </cell>
          <cell r="GT60" t="str">
            <v>○</v>
          </cell>
          <cell r="GU60">
            <v>49500</v>
          </cell>
          <cell r="GV60">
            <v>27500</v>
          </cell>
          <cell r="GW60">
            <v>22000</v>
          </cell>
          <cell r="GX60" t="str">
            <v>○</v>
          </cell>
          <cell r="GY60" t="str">
            <v>○</v>
          </cell>
          <cell r="GZ60" t="str">
            <v>-</v>
          </cell>
          <cell r="HA60">
            <v>6050</v>
          </cell>
          <cell r="HB60" t="str">
            <v>触診あり</v>
          </cell>
          <cell r="HC60">
            <v>1200</v>
          </cell>
          <cell r="HD60">
            <v>4850</v>
          </cell>
          <cell r="HE60" t="str">
            <v>○</v>
          </cell>
          <cell r="HF60" t="str">
            <v>-</v>
          </cell>
          <cell r="HG60">
            <v>5500</v>
          </cell>
          <cell r="HH60" t="str">
            <v>触診あり</v>
          </cell>
          <cell r="HI60">
            <v>1200</v>
          </cell>
          <cell r="HJ60">
            <v>4300</v>
          </cell>
          <cell r="HK60" t="str">
            <v>○</v>
          </cell>
          <cell r="HL60" t="str">
            <v>-</v>
          </cell>
          <cell r="HM60">
            <v>3850</v>
          </cell>
          <cell r="HN60">
            <v>1200</v>
          </cell>
          <cell r="HO60">
            <v>2650</v>
          </cell>
          <cell r="HP60" t="str">
            <v>○</v>
          </cell>
          <cell r="HQ60">
            <v>2420</v>
          </cell>
          <cell r="HR60">
            <v>500</v>
          </cell>
          <cell r="HS60">
            <v>1920</v>
          </cell>
          <cell r="HT60" t="str">
            <v>郵送検診</v>
          </cell>
          <cell r="HU60" t="str">
            <v>-</v>
          </cell>
          <cell r="HV60" t="str">
            <v>-</v>
          </cell>
          <cell r="HW60" t="str">
            <v>-</v>
          </cell>
          <cell r="HX60" t="str">
            <v>-</v>
          </cell>
          <cell r="HY60" t="str">
            <v>×</v>
          </cell>
          <cell r="HZ60" t="str">
            <v>-</v>
          </cell>
          <cell r="IA60" t="str">
            <v>-</v>
          </cell>
          <cell r="IB60" t="str">
            <v>-</v>
          </cell>
          <cell r="IC60" t="str">
            <v>○</v>
          </cell>
          <cell r="ID60" t="str">
            <v>○</v>
          </cell>
          <cell r="IE60" t="str">
            <v>000108</v>
          </cell>
          <cell r="IF60" t="str">
            <v>6385</v>
          </cell>
          <cell r="IG60" t="str">
            <v>141-0022</v>
          </cell>
          <cell r="IH60" t="str">
            <v>品川区東五反田5-22-33　TK池田山ﾋﾞﾙ4F</v>
          </cell>
          <cell r="II60" t="str">
            <v>03-3280-5877（予約）
03-5791-4540（渉外部）</v>
          </cell>
          <cell r="IJ60" t="str">
            <v>03-3280-5891</v>
          </cell>
          <cell r="IK60" t="str">
            <v>池田　敦子</v>
          </cell>
          <cell r="IL60" t="str">
            <v>乳がん検診はマンモ・エコー両方希望の場合は1,650円(税込)減額</v>
          </cell>
          <cell r="IN60" t="str">
            <v>3/29 家族 通常健診便潜血金額訂正</v>
          </cell>
          <cell r="IQ60">
            <v>44208</v>
          </cell>
          <cell r="IR60" t="str">
            <v>藤</v>
          </cell>
          <cell r="IS60" t="str">
            <v>G0013</v>
          </cell>
        </row>
        <row r="61">
          <cell r="A61">
            <v>58</v>
          </cell>
          <cell r="B61" t="str">
            <v>医療法人社団和風会　所沢中央病院健診クリニック</v>
          </cell>
          <cell r="C61" t="str">
            <v>000109</v>
          </cell>
          <cell r="D61" t="str">
            <v>3/12
覚書返送</v>
          </cell>
          <cell r="E61" t="str">
            <v>×</v>
          </cell>
          <cell r="F61">
            <v>41800</v>
          </cell>
          <cell r="G61">
            <v>41800</v>
          </cell>
          <cell r="H61">
            <v>11800</v>
          </cell>
          <cell r="I61">
            <v>20000</v>
          </cell>
          <cell r="J61">
            <v>10000</v>
          </cell>
          <cell r="K61">
            <v>30000</v>
          </cell>
          <cell r="L61" t="str">
            <v>-</v>
          </cell>
          <cell r="M61" t="str">
            <v>-</v>
          </cell>
          <cell r="N61" t="str">
            <v>-</v>
          </cell>
          <cell r="O61" t="str">
            <v>-</v>
          </cell>
          <cell r="P61" t="str">
            <v>×</v>
          </cell>
          <cell r="Q61">
            <v>41800</v>
          </cell>
          <cell r="R61">
            <v>41800</v>
          </cell>
          <cell r="S61">
            <v>11800</v>
          </cell>
          <cell r="T61">
            <v>20000</v>
          </cell>
          <cell r="U61">
            <v>10000</v>
          </cell>
          <cell r="V61">
            <v>30000</v>
          </cell>
          <cell r="W61" t="str">
            <v>-</v>
          </cell>
          <cell r="X61" t="str">
            <v>-</v>
          </cell>
          <cell r="Y61" t="str">
            <v>×</v>
          </cell>
          <cell r="Z61">
            <v>41800</v>
          </cell>
          <cell r="AA61">
            <v>41800</v>
          </cell>
          <cell r="AB61">
            <v>11800</v>
          </cell>
          <cell r="AC61">
            <v>20000</v>
          </cell>
          <cell r="AD61">
            <v>10000</v>
          </cell>
          <cell r="AE61">
            <v>30000</v>
          </cell>
          <cell r="AF61" t="str">
            <v>-</v>
          </cell>
          <cell r="AG61" t="str">
            <v>-</v>
          </cell>
          <cell r="AH61">
            <v>0</v>
          </cell>
          <cell r="AI61">
            <v>0</v>
          </cell>
          <cell r="AJ61" t="str">
            <v>×</v>
          </cell>
          <cell r="AK61">
            <v>45100</v>
          </cell>
          <cell r="AL61">
            <v>45100</v>
          </cell>
          <cell r="AM61">
            <v>15100</v>
          </cell>
          <cell r="AN61">
            <v>20000</v>
          </cell>
          <cell r="AO61">
            <v>10000</v>
          </cell>
          <cell r="AP61">
            <v>30000</v>
          </cell>
          <cell r="AQ61" t="str">
            <v>-</v>
          </cell>
          <cell r="AR61" t="str">
            <v>-</v>
          </cell>
          <cell r="AS61" t="str">
            <v>×</v>
          </cell>
          <cell r="AT61">
            <v>45100</v>
          </cell>
          <cell r="AU61">
            <v>45100</v>
          </cell>
          <cell r="AV61">
            <v>15100</v>
          </cell>
          <cell r="AW61">
            <v>20000</v>
          </cell>
          <cell r="AX61">
            <v>10000</v>
          </cell>
          <cell r="AY61">
            <v>30000</v>
          </cell>
          <cell r="AZ61" t="str">
            <v>-</v>
          </cell>
          <cell r="BA61" t="str">
            <v>×</v>
          </cell>
          <cell r="BB61">
            <v>45100</v>
          </cell>
          <cell r="BC61">
            <v>45100</v>
          </cell>
          <cell r="BD61">
            <v>15100</v>
          </cell>
          <cell r="BE61">
            <v>20000</v>
          </cell>
          <cell r="BF61">
            <v>10000</v>
          </cell>
          <cell r="BG61">
            <v>30000</v>
          </cell>
          <cell r="BH61" t="str">
            <v>-</v>
          </cell>
          <cell r="BI61">
            <v>0</v>
          </cell>
          <cell r="BJ61">
            <v>0</v>
          </cell>
          <cell r="BK61" t="str">
            <v>×</v>
          </cell>
          <cell r="BL61">
            <v>11550</v>
          </cell>
          <cell r="BM61">
            <v>11550</v>
          </cell>
          <cell r="BN61">
            <v>0</v>
          </cell>
          <cell r="BO61">
            <v>11220</v>
          </cell>
          <cell r="BP61">
            <v>3850</v>
          </cell>
          <cell r="BQ61">
            <v>0</v>
          </cell>
          <cell r="BR61" t="str">
            <v>×</v>
          </cell>
          <cell r="BS61">
            <v>23650</v>
          </cell>
          <cell r="BT61">
            <v>23650</v>
          </cell>
          <cell r="BU61">
            <v>0</v>
          </cell>
          <cell r="BV61">
            <v>16390</v>
          </cell>
          <cell r="BW61">
            <v>16500</v>
          </cell>
          <cell r="BX61">
            <v>0</v>
          </cell>
          <cell r="BY61" t="str">
            <v>-</v>
          </cell>
          <cell r="BZ61" t="str">
            <v>-</v>
          </cell>
          <cell r="CA61" t="str">
            <v>-</v>
          </cell>
          <cell r="CB61" t="str">
            <v>-</v>
          </cell>
          <cell r="CC61" t="str">
            <v>×</v>
          </cell>
          <cell r="CD61">
            <v>26950</v>
          </cell>
          <cell r="CE61">
            <v>26950</v>
          </cell>
          <cell r="CF61">
            <v>0</v>
          </cell>
          <cell r="CG61">
            <v>16390</v>
          </cell>
          <cell r="CH61">
            <v>16500</v>
          </cell>
          <cell r="CI61">
            <v>3300</v>
          </cell>
          <cell r="CJ61">
            <v>3300</v>
          </cell>
          <cell r="CK61" t="str">
            <v>×</v>
          </cell>
          <cell r="CL61">
            <v>26950</v>
          </cell>
          <cell r="CM61">
            <v>26950</v>
          </cell>
          <cell r="CN61">
            <v>0</v>
          </cell>
          <cell r="CO61">
            <v>16390</v>
          </cell>
          <cell r="CP61">
            <v>16500</v>
          </cell>
          <cell r="CQ61">
            <v>3300</v>
          </cell>
          <cell r="CR61">
            <v>3300</v>
          </cell>
          <cell r="CS61">
            <v>3300</v>
          </cell>
          <cell r="CT61">
            <v>3300</v>
          </cell>
          <cell r="CU61" t="str">
            <v>×</v>
          </cell>
          <cell r="CV61">
            <v>12650</v>
          </cell>
          <cell r="CW61">
            <v>12650</v>
          </cell>
          <cell r="CX61">
            <v>0</v>
          </cell>
          <cell r="CY61">
            <v>16390</v>
          </cell>
          <cell r="CZ61">
            <v>1650</v>
          </cell>
          <cell r="DA61" t="str">
            <v>×</v>
          </cell>
          <cell r="DB61">
            <v>26950</v>
          </cell>
          <cell r="DC61">
            <v>26950</v>
          </cell>
          <cell r="DD61">
            <v>0</v>
          </cell>
          <cell r="DE61">
            <v>16390</v>
          </cell>
          <cell r="DF61">
            <v>18700</v>
          </cell>
          <cell r="DG61" t="str">
            <v>-</v>
          </cell>
          <cell r="DH61" t="str">
            <v>-</v>
          </cell>
          <cell r="DI61" t="str">
            <v>×</v>
          </cell>
          <cell r="DJ61">
            <v>30250</v>
          </cell>
          <cell r="DK61">
            <v>30250</v>
          </cell>
          <cell r="DL61">
            <v>0</v>
          </cell>
          <cell r="DM61">
            <v>16390</v>
          </cell>
          <cell r="DN61">
            <v>18700</v>
          </cell>
          <cell r="DO61">
            <v>3300</v>
          </cell>
          <cell r="DP61" t="str">
            <v>×</v>
          </cell>
          <cell r="DQ61">
            <v>30250</v>
          </cell>
          <cell r="DR61">
            <v>30250</v>
          </cell>
          <cell r="DS61">
            <v>0</v>
          </cell>
          <cell r="DT61">
            <v>16390</v>
          </cell>
          <cell r="DU61">
            <v>18700</v>
          </cell>
          <cell r="DV61">
            <v>3300</v>
          </cell>
          <cell r="DW61">
            <v>3300</v>
          </cell>
          <cell r="DX61">
            <v>3300</v>
          </cell>
          <cell r="DY61" t="str">
            <v>×</v>
          </cell>
          <cell r="DZ61">
            <v>15950</v>
          </cell>
          <cell r="EA61">
            <v>15950</v>
          </cell>
          <cell r="EB61">
            <v>0</v>
          </cell>
          <cell r="EC61">
            <v>16390</v>
          </cell>
          <cell r="ED61">
            <v>3850</v>
          </cell>
          <cell r="EE61" t="str">
            <v>×</v>
          </cell>
          <cell r="EF61" t="str">
            <v>×</v>
          </cell>
          <cell r="EG61" t="str">
            <v>-</v>
          </cell>
          <cell r="EH61">
            <v>7700</v>
          </cell>
          <cell r="EI61" t="str">
            <v>触診あり</v>
          </cell>
          <cell r="EJ61">
            <v>1200</v>
          </cell>
          <cell r="EK61">
            <v>6500</v>
          </cell>
          <cell r="EL61" t="str">
            <v>×</v>
          </cell>
          <cell r="EM61" t="str">
            <v>-</v>
          </cell>
          <cell r="EN61">
            <v>6600</v>
          </cell>
          <cell r="EO61" t="str">
            <v>触診あり</v>
          </cell>
          <cell r="EP61">
            <v>1200</v>
          </cell>
          <cell r="EQ61">
            <v>5400</v>
          </cell>
          <cell r="ER61" t="str">
            <v>×</v>
          </cell>
          <cell r="ES61" t="str">
            <v>-</v>
          </cell>
          <cell r="ET61">
            <v>4400</v>
          </cell>
          <cell r="EU61">
            <v>1200</v>
          </cell>
          <cell r="EV61">
            <v>3200</v>
          </cell>
          <cell r="EW61" t="str">
            <v>×</v>
          </cell>
          <cell r="EX61" t="str">
            <v>×</v>
          </cell>
          <cell r="EY61" t="str">
            <v>-</v>
          </cell>
          <cell r="EZ61" t="str">
            <v>-</v>
          </cell>
          <cell r="FA61" t="str">
            <v>-</v>
          </cell>
          <cell r="FB61" t="str">
            <v>-</v>
          </cell>
          <cell r="FC61" t="str">
            <v>-</v>
          </cell>
          <cell r="FD61" t="str">
            <v>×</v>
          </cell>
          <cell r="FE61" t="str">
            <v>-</v>
          </cell>
          <cell r="FF61" t="str">
            <v>-</v>
          </cell>
          <cell r="FG61" t="str">
            <v>-</v>
          </cell>
          <cell r="FH61" t="str">
            <v>-</v>
          </cell>
          <cell r="FI61" t="str">
            <v>-</v>
          </cell>
          <cell r="FJ61" t="str">
            <v>×</v>
          </cell>
          <cell r="FK61" t="str">
            <v>-</v>
          </cell>
          <cell r="FL61" t="str">
            <v>-</v>
          </cell>
          <cell r="FM61" t="str">
            <v>-</v>
          </cell>
          <cell r="FN61" t="str">
            <v>-</v>
          </cell>
          <cell r="FO61" t="str">
            <v>×</v>
          </cell>
          <cell r="FP61">
            <v>9900</v>
          </cell>
          <cell r="FQ61">
            <v>110</v>
          </cell>
          <cell r="FR61" t="str">
            <v>×</v>
          </cell>
          <cell r="FS61">
            <v>11550</v>
          </cell>
          <cell r="FT61">
            <v>110</v>
          </cell>
          <cell r="FU61" t="str">
            <v>×</v>
          </cell>
          <cell r="FV61" t="str">
            <v>-</v>
          </cell>
          <cell r="FW61" t="str">
            <v>-</v>
          </cell>
          <cell r="FX61" t="str">
            <v>-</v>
          </cell>
          <cell r="FY61" t="str">
            <v>×</v>
          </cell>
          <cell r="FZ61" t="str">
            <v>-</v>
          </cell>
          <cell r="GA61" t="str">
            <v>-</v>
          </cell>
          <cell r="GB61" t="str">
            <v>-</v>
          </cell>
          <cell r="GC61" t="str">
            <v>×</v>
          </cell>
          <cell r="GD61" t="str">
            <v>-</v>
          </cell>
          <cell r="GE61" t="str">
            <v>-</v>
          </cell>
          <cell r="GF61" t="str">
            <v>-</v>
          </cell>
          <cell r="GG61" t="str">
            <v>×</v>
          </cell>
          <cell r="GH61">
            <v>1100</v>
          </cell>
          <cell r="GI61">
            <v>450</v>
          </cell>
          <cell r="GJ61">
            <v>650</v>
          </cell>
          <cell r="GK61" t="str">
            <v>×</v>
          </cell>
          <cell r="GL61" t="str">
            <v>×</v>
          </cell>
          <cell r="GM61" t="str">
            <v>-</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t="str">
            <v>-</v>
          </cell>
          <cell r="HA61">
            <v>7700</v>
          </cell>
          <cell r="HB61" t="str">
            <v>触診あり</v>
          </cell>
          <cell r="HC61">
            <v>1200</v>
          </cell>
          <cell r="HD61">
            <v>6500</v>
          </cell>
          <cell r="HE61" t="str">
            <v>×</v>
          </cell>
          <cell r="HF61" t="str">
            <v>-</v>
          </cell>
          <cell r="HG61">
            <v>6600</v>
          </cell>
          <cell r="HH61" t="str">
            <v>触診あり</v>
          </cell>
          <cell r="HI61">
            <v>1200</v>
          </cell>
          <cell r="HJ61">
            <v>5400</v>
          </cell>
          <cell r="HK61" t="str">
            <v>×</v>
          </cell>
          <cell r="HL61" t="str">
            <v>-</v>
          </cell>
          <cell r="HM61">
            <v>4400</v>
          </cell>
          <cell r="HN61">
            <v>1200</v>
          </cell>
          <cell r="HO61">
            <v>3200</v>
          </cell>
          <cell r="HP61" t="str">
            <v>×</v>
          </cell>
          <cell r="HQ61">
            <v>3300</v>
          </cell>
          <cell r="HR61">
            <v>500</v>
          </cell>
          <cell r="HS61">
            <v>2800</v>
          </cell>
          <cell r="HT61" t="str">
            <v>郵送検診</v>
          </cell>
          <cell r="HU61" t="str">
            <v>-</v>
          </cell>
          <cell r="HV61" t="str">
            <v>-</v>
          </cell>
          <cell r="HW61" t="str">
            <v>-</v>
          </cell>
          <cell r="HX61" t="str">
            <v>-</v>
          </cell>
          <cell r="HY61" t="str">
            <v>×</v>
          </cell>
          <cell r="HZ61" t="str">
            <v>-</v>
          </cell>
          <cell r="IA61" t="str">
            <v>-</v>
          </cell>
          <cell r="IB61" t="str">
            <v>-</v>
          </cell>
          <cell r="IC61" t="str">
            <v>×</v>
          </cell>
          <cell r="ID61" t="str">
            <v>×</v>
          </cell>
          <cell r="IE61" t="str">
            <v>000109</v>
          </cell>
          <cell r="IF61" t="str">
            <v>6386</v>
          </cell>
          <cell r="IG61" t="str">
            <v>359-1131</v>
          </cell>
          <cell r="IH61" t="str">
            <v>所沢市久米551-3　東亜東口ﾋﾞﾙﾃﾞｨﾝｸﾞ3F</v>
          </cell>
          <cell r="II61" t="str">
            <v>04-2997-5500</v>
          </cell>
          <cell r="IJ61" t="str">
            <v>04-2997-5501</v>
          </cell>
          <cell r="IK61" t="str">
            <v>富永 浩一</v>
          </cell>
          <cell r="IL61" t="str">
            <v>未実施の減額は事前の申し出の場合のみ適用</v>
          </cell>
          <cell r="IM61" t="str">
            <v>3/16カシオ会社より非表示にするよう指示あり。契約自体は実施するがシステム上も医療機関リスト上も表示はしない(副田)</v>
          </cell>
          <cell r="IQ61">
            <v>44202</v>
          </cell>
          <cell r="IR61" t="str">
            <v>藤</v>
          </cell>
          <cell r="IS61" t="str">
            <v/>
          </cell>
        </row>
        <row r="62">
          <cell r="A62">
            <v>59</v>
          </cell>
          <cell r="B62" t="str">
            <v>医療法人社団厚潤会　花輪病院</v>
          </cell>
          <cell r="C62" t="str">
            <v>000112</v>
          </cell>
          <cell r="D62" t="str">
            <v>3/12
覚書返送</v>
          </cell>
          <cell r="E62" t="str">
            <v>○</v>
          </cell>
          <cell r="F62">
            <v>40700</v>
          </cell>
          <cell r="G62">
            <v>40700</v>
          </cell>
          <cell r="H62">
            <v>10700</v>
          </cell>
          <cell r="I62">
            <v>20000</v>
          </cell>
          <cell r="J62">
            <v>10000</v>
          </cell>
          <cell r="K62">
            <v>30000</v>
          </cell>
          <cell r="L62">
            <v>5500</v>
          </cell>
          <cell r="M62">
            <v>5500</v>
          </cell>
          <cell r="N62" t="str">
            <v>-</v>
          </cell>
          <cell r="O62" t="str">
            <v>-</v>
          </cell>
          <cell r="P62" t="str">
            <v>×</v>
          </cell>
          <cell r="Q62">
            <v>40700</v>
          </cell>
          <cell r="R62">
            <v>40700</v>
          </cell>
          <cell r="S62">
            <v>10700</v>
          </cell>
          <cell r="T62">
            <v>20000</v>
          </cell>
          <cell r="U62">
            <v>10000</v>
          </cell>
          <cell r="V62">
            <v>30000</v>
          </cell>
          <cell r="W62">
            <v>5500</v>
          </cell>
          <cell r="X62">
            <v>5500</v>
          </cell>
          <cell r="Y62" t="str">
            <v>×</v>
          </cell>
          <cell r="Z62">
            <v>40700</v>
          </cell>
          <cell r="AA62">
            <v>40700</v>
          </cell>
          <cell r="AB62">
            <v>10700</v>
          </cell>
          <cell r="AC62">
            <v>20000</v>
          </cell>
          <cell r="AD62">
            <v>10000</v>
          </cell>
          <cell r="AE62">
            <v>30000</v>
          </cell>
          <cell r="AF62">
            <v>5500</v>
          </cell>
          <cell r="AG62">
            <v>5500</v>
          </cell>
          <cell r="AH62">
            <v>0</v>
          </cell>
          <cell r="AI62">
            <v>0</v>
          </cell>
          <cell r="AJ62" t="str">
            <v>○</v>
          </cell>
          <cell r="AK62">
            <v>40700</v>
          </cell>
          <cell r="AL62">
            <v>40700</v>
          </cell>
          <cell r="AM62">
            <v>10700</v>
          </cell>
          <cell r="AN62">
            <v>20000</v>
          </cell>
          <cell r="AO62">
            <v>10000</v>
          </cell>
          <cell r="AP62">
            <v>30000</v>
          </cell>
          <cell r="AQ62">
            <v>5500</v>
          </cell>
          <cell r="AR62" t="str">
            <v>-</v>
          </cell>
          <cell r="AS62" t="str">
            <v>×</v>
          </cell>
          <cell r="AT62">
            <v>40700</v>
          </cell>
          <cell r="AU62">
            <v>40700</v>
          </cell>
          <cell r="AV62">
            <v>10700</v>
          </cell>
          <cell r="AW62">
            <v>20000</v>
          </cell>
          <cell r="AX62">
            <v>10000</v>
          </cell>
          <cell r="AY62">
            <v>30000</v>
          </cell>
          <cell r="AZ62">
            <v>5500</v>
          </cell>
          <cell r="BA62" t="str">
            <v>×</v>
          </cell>
          <cell r="BB62">
            <v>40700</v>
          </cell>
          <cell r="BC62">
            <v>40700</v>
          </cell>
          <cell r="BD62">
            <v>10700</v>
          </cell>
          <cell r="BE62">
            <v>20000</v>
          </cell>
          <cell r="BF62">
            <v>10000</v>
          </cell>
          <cell r="BG62">
            <v>30000</v>
          </cell>
          <cell r="BH62">
            <v>5500</v>
          </cell>
          <cell r="BI62">
            <v>0</v>
          </cell>
          <cell r="BJ62">
            <v>0</v>
          </cell>
          <cell r="BK62" t="str">
            <v>○</v>
          </cell>
          <cell r="BL62">
            <v>7040</v>
          </cell>
          <cell r="BM62">
            <v>7040</v>
          </cell>
          <cell r="BN62">
            <v>0</v>
          </cell>
          <cell r="BO62">
            <v>11220</v>
          </cell>
          <cell r="BP62">
            <v>3850</v>
          </cell>
          <cell r="BQ62">
            <v>0</v>
          </cell>
          <cell r="BR62" t="str">
            <v>○</v>
          </cell>
          <cell r="BS62">
            <v>18151</v>
          </cell>
          <cell r="BT62">
            <v>18151</v>
          </cell>
          <cell r="BU62">
            <v>0</v>
          </cell>
          <cell r="BV62">
            <v>16390</v>
          </cell>
          <cell r="BW62">
            <v>16500</v>
          </cell>
          <cell r="BX62">
            <v>0</v>
          </cell>
          <cell r="BY62">
            <v>5500</v>
          </cell>
          <cell r="BZ62">
            <v>5500</v>
          </cell>
          <cell r="CA62" t="str">
            <v>-</v>
          </cell>
          <cell r="CB62" t="str">
            <v>-</v>
          </cell>
          <cell r="CC62" t="str">
            <v>×</v>
          </cell>
          <cell r="CD62">
            <v>18151</v>
          </cell>
          <cell r="CE62">
            <v>18151</v>
          </cell>
          <cell r="CF62">
            <v>0</v>
          </cell>
          <cell r="CG62">
            <v>16390</v>
          </cell>
          <cell r="CH62">
            <v>16500</v>
          </cell>
          <cell r="CI62">
            <v>5500</v>
          </cell>
          <cell r="CJ62">
            <v>5500</v>
          </cell>
          <cell r="CK62" t="str">
            <v>×</v>
          </cell>
          <cell r="CL62">
            <v>18151</v>
          </cell>
          <cell r="CM62">
            <v>18151</v>
          </cell>
          <cell r="CN62">
            <v>0</v>
          </cell>
          <cell r="CO62">
            <v>16390</v>
          </cell>
          <cell r="CP62">
            <v>16500</v>
          </cell>
          <cell r="CQ62">
            <v>5500</v>
          </cell>
          <cell r="CR62">
            <v>5500</v>
          </cell>
          <cell r="CS62">
            <v>0</v>
          </cell>
          <cell r="CT62">
            <v>0</v>
          </cell>
          <cell r="CU62" t="str">
            <v>○</v>
          </cell>
          <cell r="CV62">
            <v>8801</v>
          </cell>
          <cell r="CW62">
            <v>8801</v>
          </cell>
          <cell r="CX62">
            <v>0</v>
          </cell>
          <cell r="CY62">
            <v>16390</v>
          </cell>
          <cell r="CZ62">
            <v>1650</v>
          </cell>
          <cell r="DA62" t="str">
            <v>○</v>
          </cell>
          <cell r="DB62">
            <v>19731</v>
          </cell>
          <cell r="DC62">
            <v>19731</v>
          </cell>
          <cell r="DD62">
            <v>0</v>
          </cell>
          <cell r="DE62">
            <v>16390</v>
          </cell>
          <cell r="DF62">
            <v>18700</v>
          </cell>
          <cell r="DG62">
            <v>5500</v>
          </cell>
          <cell r="DH62" t="str">
            <v>-</v>
          </cell>
          <cell r="DI62" t="str">
            <v>×</v>
          </cell>
          <cell r="DJ62">
            <v>19731</v>
          </cell>
          <cell r="DK62">
            <v>19731</v>
          </cell>
          <cell r="DL62">
            <v>0</v>
          </cell>
          <cell r="DM62">
            <v>16390</v>
          </cell>
          <cell r="DN62">
            <v>18700</v>
          </cell>
          <cell r="DO62">
            <v>5500</v>
          </cell>
          <cell r="DP62" t="str">
            <v>×</v>
          </cell>
          <cell r="DQ62">
            <v>19731</v>
          </cell>
          <cell r="DR62">
            <v>19731</v>
          </cell>
          <cell r="DS62">
            <v>0</v>
          </cell>
          <cell r="DT62">
            <v>16390</v>
          </cell>
          <cell r="DU62">
            <v>18700</v>
          </cell>
          <cell r="DV62">
            <v>5500</v>
          </cell>
          <cell r="DW62">
            <v>0</v>
          </cell>
          <cell r="DX62">
            <v>0</v>
          </cell>
          <cell r="DY62" t="str">
            <v>○</v>
          </cell>
          <cell r="DZ62">
            <v>10381</v>
          </cell>
          <cell r="EA62">
            <v>10381</v>
          </cell>
          <cell r="EB62">
            <v>0</v>
          </cell>
          <cell r="EC62">
            <v>16390</v>
          </cell>
          <cell r="ED62">
            <v>3850</v>
          </cell>
          <cell r="EE62" t="str">
            <v>○</v>
          </cell>
          <cell r="EF62" t="str">
            <v>○</v>
          </cell>
          <cell r="EG62" t="str">
            <v>-</v>
          </cell>
          <cell r="EH62">
            <v>6600</v>
          </cell>
          <cell r="EI62" t="str">
            <v>触診あり</v>
          </cell>
          <cell r="EJ62">
            <v>1200</v>
          </cell>
          <cell r="EK62">
            <v>5400</v>
          </cell>
          <cell r="EL62" t="str">
            <v>○</v>
          </cell>
          <cell r="EM62" t="str">
            <v>-</v>
          </cell>
          <cell r="EN62">
            <v>6600</v>
          </cell>
          <cell r="EO62" t="str">
            <v>触診あり</v>
          </cell>
          <cell r="EP62">
            <v>1200</v>
          </cell>
          <cell r="EQ62">
            <v>5400</v>
          </cell>
          <cell r="ER62" t="str">
            <v>×</v>
          </cell>
          <cell r="ES62" t="str">
            <v>-</v>
          </cell>
          <cell r="ET62" t="str">
            <v>-</v>
          </cell>
          <cell r="EU62" t="str">
            <v>-</v>
          </cell>
          <cell r="EV62" t="str">
            <v>-</v>
          </cell>
          <cell r="EW62" t="str">
            <v>○</v>
          </cell>
          <cell r="EX62" t="str">
            <v>○</v>
          </cell>
          <cell r="EY62" t="str">
            <v>-</v>
          </cell>
          <cell r="EZ62">
            <v>8800</v>
          </cell>
          <cell r="FA62" t="str">
            <v>触診あり</v>
          </cell>
          <cell r="FB62">
            <v>1200</v>
          </cell>
          <cell r="FC62">
            <v>7600</v>
          </cell>
          <cell r="FD62" t="str">
            <v>○</v>
          </cell>
          <cell r="FE62" t="str">
            <v>-</v>
          </cell>
          <cell r="FF62">
            <v>8800</v>
          </cell>
          <cell r="FG62" t="str">
            <v>触診あり</v>
          </cell>
          <cell r="FH62">
            <v>1200</v>
          </cell>
          <cell r="FI62">
            <v>7600</v>
          </cell>
          <cell r="FJ62" t="str">
            <v>×</v>
          </cell>
          <cell r="FK62" t="str">
            <v>-</v>
          </cell>
          <cell r="FL62" t="str">
            <v>-</v>
          </cell>
          <cell r="FM62" t="str">
            <v>-</v>
          </cell>
          <cell r="FN62" t="str">
            <v>-</v>
          </cell>
          <cell r="FO62" t="str">
            <v>○</v>
          </cell>
          <cell r="FP62">
            <v>6050</v>
          </cell>
          <cell r="FQ62">
            <v>-3740</v>
          </cell>
          <cell r="FR62" t="str">
            <v>○</v>
          </cell>
          <cell r="FS62">
            <v>7040</v>
          </cell>
          <cell r="FT62">
            <v>-4400</v>
          </cell>
          <cell r="FU62" t="str">
            <v>○</v>
          </cell>
          <cell r="FV62">
            <v>9350</v>
          </cell>
          <cell r="FW62">
            <v>4500</v>
          </cell>
          <cell r="FX62">
            <v>4850</v>
          </cell>
          <cell r="FY62" t="str">
            <v>○</v>
          </cell>
          <cell r="FZ62">
            <v>9350</v>
          </cell>
          <cell r="GA62">
            <v>9000</v>
          </cell>
          <cell r="GB62">
            <v>350</v>
          </cell>
          <cell r="GC62" t="str">
            <v>×</v>
          </cell>
          <cell r="GD62" t="str">
            <v>-</v>
          </cell>
          <cell r="GE62" t="str">
            <v>-</v>
          </cell>
          <cell r="GF62" t="str">
            <v>-</v>
          </cell>
          <cell r="GG62" t="str">
            <v>○</v>
          </cell>
          <cell r="GH62">
            <v>1672</v>
          </cell>
          <cell r="GI62">
            <v>450</v>
          </cell>
          <cell r="GJ62">
            <v>1222</v>
          </cell>
          <cell r="GK62" t="str">
            <v>○</v>
          </cell>
          <cell r="GL62" t="str">
            <v>○</v>
          </cell>
          <cell r="GM62">
            <v>40700</v>
          </cell>
          <cell r="GN62">
            <v>18700</v>
          </cell>
          <cell r="GO62">
            <v>22000</v>
          </cell>
          <cell r="GP62" t="str">
            <v>○</v>
          </cell>
          <cell r="GQ62">
            <v>40700</v>
          </cell>
          <cell r="GR62">
            <v>18700</v>
          </cell>
          <cell r="GS62">
            <v>22000</v>
          </cell>
          <cell r="GT62" t="str">
            <v>○</v>
          </cell>
          <cell r="GU62">
            <v>40700</v>
          </cell>
          <cell r="GV62">
            <v>18700</v>
          </cell>
          <cell r="GW62">
            <v>22000</v>
          </cell>
          <cell r="GX62" t="str">
            <v>○</v>
          </cell>
          <cell r="GY62" t="str">
            <v>○</v>
          </cell>
          <cell r="GZ62" t="str">
            <v>-</v>
          </cell>
          <cell r="HA62">
            <v>6600</v>
          </cell>
          <cell r="HB62" t="str">
            <v>触診あり</v>
          </cell>
          <cell r="HC62">
            <v>1200</v>
          </cell>
          <cell r="HD62">
            <v>5400</v>
          </cell>
          <cell r="HE62" t="str">
            <v>○</v>
          </cell>
          <cell r="HF62" t="str">
            <v>-</v>
          </cell>
          <cell r="HG62">
            <v>6600</v>
          </cell>
          <cell r="HH62" t="str">
            <v>触診あり</v>
          </cell>
          <cell r="HI62">
            <v>1200</v>
          </cell>
          <cell r="HJ62">
            <v>5400</v>
          </cell>
          <cell r="HK62" t="str">
            <v>×</v>
          </cell>
          <cell r="HL62" t="str">
            <v>-</v>
          </cell>
          <cell r="HM62" t="str">
            <v>-</v>
          </cell>
          <cell r="HN62" t="str">
            <v>-</v>
          </cell>
          <cell r="HO62" t="str">
            <v>-</v>
          </cell>
          <cell r="HP62" t="str">
            <v>○</v>
          </cell>
          <cell r="HQ62" t="str">
            <v>ドック:0
通常:1,520</v>
          </cell>
          <cell r="HR62" t="str">
            <v>ドック:0
通常:500</v>
          </cell>
          <cell r="HS62" t="str">
            <v>ドック:0
通常:1,020</v>
          </cell>
          <cell r="HT62">
            <v>4400</v>
          </cell>
          <cell r="HU62">
            <v>4400</v>
          </cell>
          <cell r="HV62">
            <v>4400</v>
          </cell>
          <cell r="HW62">
            <v>4400</v>
          </cell>
          <cell r="HX62">
            <v>0</v>
          </cell>
          <cell r="HY62" t="str">
            <v>○</v>
          </cell>
          <cell r="HZ62" t="str">
            <v>-</v>
          </cell>
          <cell r="IA62" t="str">
            <v>-</v>
          </cell>
          <cell r="IB62" t="str">
            <v>-</v>
          </cell>
          <cell r="IC62" t="str">
            <v>○</v>
          </cell>
          <cell r="ID62" t="str">
            <v>○</v>
          </cell>
          <cell r="IE62" t="str">
            <v>000112</v>
          </cell>
          <cell r="IF62" t="str">
            <v>6389</v>
          </cell>
          <cell r="IG62" t="str">
            <v>191-0011</v>
          </cell>
          <cell r="IH62" t="str">
            <v>日野市日野本町3-14-15</v>
          </cell>
          <cell r="II62" t="str">
            <v>042-582-0061</v>
          </cell>
          <cell r="IJ62" t="str">
            <v>042-586-3171</v>
          </cell>
          <cell r="IK62" t="str">
            <v>森岡　朋子</v>
          </cell>
          <cell r="IM62" t="str">
            <v>内視鏡の実施がないので、急きょ○×だけ修正しました3/12(副田)</v>
          </cell>
          <cell r="IN62" t="str">
            <v/>
          </cell>
          <cell r="IQ62">
            <v>44208</v>
          </cell>
          <cell r="IR62" t="str">
            <v>藤</v>
          </cell>
          <cell r="IS62" t="str">
            <v/>
          </cell>
        </row>
        <row r="63">
          <cell r="A63">
            <v>60</v>
          </cell>
          <cell r="B63" t="str">
            <v>京浜健診クリニック</v>
          </cell>
          <cell r="C63" t="str">
            <v>000114</v>
          </cell>
          <cell r="D63" t="str">
            <v>3/12
覚書返送</v>
          </cell>
          <cell r="E63" t="str">
            <v>○</v>
          </cell>
          <cell r="F63">
            <v>46200</v>
          </cell>
          <cell r="G63">
            <v>46200</v>
          </cell>
          <cell r="H63">
            <v>16200</v>
          </cell>
          <cell r="I63">
            <v>20000</v>
          </cell>
          <cell r="J63">
            <v>10000</v>
          </cell>
          <cell r="K63">
            <v>30000</v>
          </cell>
          <cell r="L63" t="str">
            <v>-</v>
          </cell>
          <cell r="M63" t="str">
            <v>-</v>
          </cell>
          <cell r="N63" t="str">
            <v>-</v>
          </cell>
          <cell r="O63" t="str">
            <v>-</v>
          </cell>
          <cell r="P63" t="str">
            <v>○</v>
          </cell>
          <cell r="Q63">
            <v>52800</v>
          </cell>
          <cell r="R63">
            <v>52800</v>
          </cell>
          <cell r="S63">
            <v>22800</v>
          </cell>
          <cell r="T63">
            <v>20000</v>
          </cell>
          <cell r="U63">
            <v>10000</v>
          </cell>
          <cell r="V63">
            <v>30000</v>
          </cell>
          <cell r="W63">
            <v>6600</v>
          </cell>
          <cell r="X63">
            <v>6600</v>
          </cell>
          <cell r="Y63" t="str">
            <v>×</v>
          </cell>
          <cell r="Z63" t="str">
            <v>-</v>
          </cell>
          <cell r="AA63" t="str">
            <v>-</v>
          </cell>
          <cell r="AB63" t="str">
            <v>-</v>
          </cell>
          <cell r="AC63" t="str">
            <v>-</v>
          </cell>
          <cell r="AD63" t="str">
            <v>-</v>
          </cell>
          <cell r="AE63" t="str">
            <v>-</v>
          </cell>
          <cell r="AF63" t="str">
            <v>-</v>
          </cell>
          <cell r="AG63" t="str">
            <v>-</v>
          </cell>
          <cell r="AH63">
            <v>6600</v>
          </cell>
          <cell r="AI63" t="str">
            <v>-</v>
          </cell>
          <cell r="AJ63" t="str">
            <v>○</v>
          </cell>
          <cell r="AK63">
            <v>48400</v>
          </cell>
          <cell r="AL63">
            <v>48400</v>
          </cell>
          <cell r="AM63">
            <v>18400</v>
          </cell>
          <cell r="AN63">
            <v>20000</v>
          </cell>
          <cell r="AO63">
            <v>10000</v>
          </cell>
          <cell r="AP63">
            <v>30000</v>
          </cell>
          <cell r="AQ63" t="str">
            <v>-</v>
          </cell>
          <cell r="AR63" t="str">
            <v>-</v>
          </cell>
          <cell r="AS63" t="str">
            <v>○</v>
          </cell>
          <cell r="AT63">
            <v>55000</v>
          </cell>
          <cell r="AU63">
            <v>55000</v>
          </cell>
          <cell r="AV63">
            <v>25000</v>
          </cell>
          <cell r="AW63">
            <v>20000</v>
          </cell>
          <cell r="AX63">
            <v>10000</v>
          </cell>
          <cell r="AY63">
            <v>30000</v>
          </cell>
          <cell r="AZ63">
            <v>6600</v>
          </cell>
          <cell r="BA63" t="str">
            <v>×</v>
          </cell>
          <cell r="BB63" t="str">
            <v>-</v>
          </cell>
          <cell r="BC63" t="str">
            <v>-</v>
          </cell>
          <cell r="BD63" t="str">
            <v>-</v>
          </cell>
          <cell r="BE63" t="str">
            <v>-</v>
          </cell>
          <cell r="BF63" t="str">
            <v>-</v>
          </cell>
          <cell r="BG63" t="str">
            <v>-</v>
          </cell>
          <cell r="BH63" t="str">
            <v>-</v>
          </cell>
          <cell r="BI63">
            <v>6600</v>
          </cell>
          <cell r="BJ63" t="str">
            <v>-</v>
          </cell>
          <cell r="BK63" t="str">
            <v>○</v>
          </cell>
          <cell r="BL63">
            <v>12760</v>
          </cell>
          <cell r="BM63">
            <v>12760</v>
          </cell>
          <cell r="BN63">
            <v>0</v>
          </cell>
          <cell r="BO63">
            <v>11220</v>
          </cell>
          <cell r="BP63">
            <v>3850</v>
          </cell>
          <cell r="BQ63">
            <v>0</v>
          </cell>
          <cell r="BR63" t="str">
            <v>○</v>
          </cell>
          <cell r="BS63">
            <v>28600</v>
          </cell>
          <cell r="BT63">
            <v>28600</v>
          </cell>
          <cell r="BU63">
            <v>0</v>
          </cell>
          <cell r="BV63">
            <v>16390</v>
          </cell>
          <cell r="BW63">
            <v>16500</v>
          </cell>
          <cell r="BX63">
            <v>0</v>
          </cell>
          <cell r="BY63" t="str">
            <v>-</v>
          </cell>
          <cell r="BZ63" t="str">
            <v>-</v>
          </cell>
          <cell r="CA63" t="str">
            <v>-</v>
          </cell>
          <cell r="CB63" t="str">
            <v>-</v>
          </cell>
          <cell r="CC63" t="str">
            <v>○</v>
          </cell>
          <cell r="CD63">
            <v>35200</v>
          </cell>
          <cell r="CE63">
            <v>35200</v>
          </cell>
          <cell r="CF63">
            <v>0</v>
          </cell>
          <cell r="CG63">
            <v>16390</v>
          </cell>
          <cell r="CH63">
            <v>16500</v>
          </cell>
          <cell r="CI63">
            <v>6600</v>
          </cell>
          <cell r="CJ63">
            <v>6600</v>
          </cell>
          <cell r="CK63" t="str">
            <v>×</v>
          </cell>
          <cell r="CL63" t="str">
            <v>-</v>
          </cell>
          <cell r="CM63" t="str">
            <v>-</v>
          </cell>
          <cell r="CN63" t="str">
            <v>-</v>
          </cell>
          <cell r="CO63" t="str">
            <v>-</v>
          </cell>
          <cell r="CP63" t="str">
            <v>-</v>
          </cell>
          <cell r="CQ63" t="str">
            <v>-</v>
          </cell>
          <cell r="CR63" t="str">
            <v>-</v>
          </cell>
          <cell r="CS63">
            <v>6600</v>
          </cell>
          <cell r="CT63" t="str">
            <v>-</v>
          </cell>
          <cell r="CU63" t="str">
            <v>○</v>
          </cell>
          <cell r="CV63">
            <v>15400</v>
          </cell>
          <cell r="CW63">
            <v>15400</v>
          </cell>
          <cell r="CX63">
            <v>0</v>
          </cell>
          <cell r="CY63">
            <v>16390</v>
          </cell>
          <cell r="CZ63">
            <v>1650</v>
          </cell>
          <cell r="DA63" t="str">
            <v>○</v>
          </cell>
          <cell r="DB63">
            <v>30800</v>
          </cell>
          <cell r="DC63">
            <v>30800</v>
          </cell>
          <cell r="DD63">
            <v>0</v>
          </cell>
          <cell r="DE63">
            <v>16390</v>
          </cell>
          <cell r="DF63">
            <v>18700</v>
          </cell>
          <cell r="DG63" t="str">
            <v>-</v>
          </cell>
          <cell r="DH63" t="str">
            <v>-</v>
          </cell>
          <cell r="DI63" t="str">
            <v>○</v>
          </cell>
          <cell r="DJ63">
            <v>37400</v>
          </cell>
          <cell r="DK63">
            <v>37400</v>
          </cell>
          <cell r="DL63">
            <v>0</v>
          </cell>
          <cell r="DM63">
            <v>16390</v>
          </cell>
          <cell r="DN63">
            <v>18700</v>
          </cell>
          <cell r="DO63">
            <v>6600</v>
          </cell>
          <cell r="DP63" t="str">
            <v>×</v>
          </cell>
          <cell r="DQ63" t="str">
            <v>-</v>
          </cell>
          <cell r="DR63" t="str">
            <v>-</v>
          </cell>
          <cell r="DS63" t="str">
            <v>-</v>
          </cell>
          <cell r="DT63" t="str">
            <v>-</v>
          </cell>
          <cell r="DU63" t="str">
            <v>-</v>
          </cell>
          <cell r="DV63" t="str">
            <v>-</v>
          </cell>
          <cell r="DW63">
            <v>6600</v>
          </cell>
          <cell r="DX63" t="str">
            <v>-</v>
          </cell>
          <cell r="DY63" t="str">
            <v>○</v>
          </cell>
          <cell r="DZ63">
            <v>17600</v>
          </cell>
          <cell r="EA63">
            <v>17600</v>
          </cell>
          <cell r="EB63">
            <v>0</v>
          </cell>
          <cell r="EC63">
            <v>16390</v>
          </cell>
          <cell r="ED63">
            <v>3850</v>
          </cell>
          <cell r="EE63" t="str">
            <v>○</v>
          </cell>
          <cell r="EF63" t="str">
            <v>○</v>
          </cell>
          <cell r="EG63" t="str">
            <v>-</v>
          </cell>
          <cell r="EH63">
            <v>6600</v>
          </cell>
          <cell r="EI63" t="str">
            <v>触診なし</v>
          </cell>
          <cell r="EJ63">
            <v>1200</v>
          </cell>
          <cell r="EK63">
            <v>5400</v>
          </cell>
          <cell r="EL63" t="str">
            <v>○</v>
          </cell>
          <cell r="EM63" t="str">
            <v>-</v>
          </cell>
          <cell r="EN63">
            <v>4400</v>
          </cell>
          <cell r="EO63" t="str">
            <v>触診なし</v>
          </cell>
          <cell r="EP63">
            <v>1200</v>
          </cell>
          <cell r="EQ63">
            <v>3200</v>
          </cell>
          <cell r="ER63" t="str">
            <v>○</v>
          </cell>
          <cell r="ES63" t="str">
            <v>-</v>
          </cell>
          <cell r="ET63">
            <v>5500</v>
          </cell>
          <cell r="EU63">
            <v>1200</v>
          </cell>
          <cell r="EV63">
            <v>4300</v>
          </cell>
          <cell r="EW63" t="str">
            <v>○</v>
          </cell>
          <cell r="EX63" t="str">
            <v>○</v>
          </cell>
          <cell r="EY63" t="str">
            <v>-</v>
          </cell>
          <cell r="EZ63">
            <v>8800</v>
          </cell>
          <cell r="FA63" t="str">
            <v>触診なし</v>
          </cell>
          <cell r="FB63">
            <v>1200</v>
          </cell>
          <cell r="FC63">
            <v>7600</v>
          </cell>
          <cell r="FD63" t="str">
            <v>○</v>
          </cell>
          <cell r="FE63" t="str">
            <v>-</v>
          </cell>
          <cell r="FF63">
            <v>6600</v>
          </cell>
          <cell r="FG63" t="str">
            <v>触診なし</v>
          </cell>
          <cell r="FH63">
            <v>1200</v>
          </cell>
          <cell r="FI63">
            <v>5400</v>
          </cell>
          <cell r="FJ63" t="str">
            <v>○</v>
          </cell>
          <cell r="FK63" t="str">
            <v>-</v>
          </cell>
          <cell r="FL63">
            <v>7700</v>
          </cell>
          <cell r="FM63">
            <v>1200</v>
          </cell>
          <cell r="FN63">
            <v>6500</v>
          </cell>
          <cell r="FO63" t="str">
            <v>○</v>
          </cell>
          <cell r="FP63">
            <v>11330</v>
          </cell>
          <cell r="FQ63">
            <v>1540</v>
          </cell>
          <cell r="FR63" t="str">
            <v>○</v>
          </cell>
          <cell r="FS63">
            <v>12760</v>
          </cell>
          <cell r="FT63">
            <v>1320</v>
          </cell>
          <cell r="FU63" t="str">
            <v>○</v>
          </cell>
          <cell r="FV63">
            <v>13200</v>
          </cell>
          <cell r="FW63">
            <v>4500</v>
          </cell>
          <cell r="FX63">
            <v>8700</v>
          </cell>
          <cell r="FY63" t="str">
            <v>○</v>
          </cell>
          <cell r="FZ63">
            <v>19800</v>
          </cell>
          <cell r="GA63">
            <v>9000</v>
          </cell>
          <cell r="GB63">
            <v>10800</v>
          </cell>
          <cell r="GC63" t="str">
            <v>×</v>
          </cell>
          <cell r="GD63" t="str">
            <v>-</v>
          </cell>
          <cell r="GE63" t="str">
            <v>-</v>
          </cell>
          <cell r="GF63" t="str">
            <v>-</v>
          </cell>
          <cell r="GG63" t="str">
            <v>○</v>
          </cell>
          <cell r="GH63">
            <v>1650</v>
          </cell>
          <cell r="GI63">
            <v>450</v>
          </cell>
          <cell r="GJ63">
            <v>1200</v>
          </cell>
          <cell r="GK63" t="str">
            <v>○</v>
          </cell>
          <cell r="GL63" t="str">
            <v>○</v>
          </cell>
          <cell r="GM63">
            <v>46200</v>
          </cell>
          <cell r="GN63">
            <v>24200</v>
          </cell>
          <cell r="GO63">
            <v>22000</v>
          </cell>
          <cell r="GP63" t="str">
            <v>○</v>
          </cell>
          <cell r="GQ63">
            <v>52800</v>
          </cell>
          <cell r="GR63">
            <v>30800</v>
          </cell>
          <cell r="GS63">
            <v>22000</v>
          </cell>
          <cell r="GT63" t="str">
            <v>×</v>
          </cell>
          <cell r="GU63" t="str">
            <v>-</v>
          </cell>
          <cell r="GV63" t="str">
            <v>-</v>
          </cell>
          <cell r="GW63" t="str">
            <v>-</v>
          </cell>
          <cell r="GX63" t="str">
            <v>○</v>
          </cell>
          <cell r="GY63" t="str">
            <v>○</v>
          </cell>
          <cell r="GZ63" t="str">
            <v>-</v>
          </cell>
          <cell r="HA63">
            <v>6600</v>
          </cell>
          <cell r="HB63" t="str">
            <v>触診なし</v>
          </cell>
          <cell r="HC63">
            <v>1200</v>
          </cell>
          <cell r="HD63">
            <v>5400</v>
          </cell>
          <cell r="HE63" t="str">
            <v>○</v>
          </cell>
          <cell r="HF63" t="str">
            <v>-</v>
          </cell>
          <cell r="HG63">
            <v>4400</v>
          </cell>
          <cell r="HH63" t="str">
            <v>触診なし</v>
          </cell>
          <cell r="HI63">
            <v>1200</v>
          </cell>
          <cell r="HJ63">
            <v>3200</v>
          </cell>
          <cell r="HK63" t="str">
            <v>○</v>
          </cell>
          <cell r="HL63" t="str">
            <v>-</v>
          </cell>
          <cell r="HM63">
            <v>5500</v>
          </cell>
          <cell r="HN63">
            <v>1200</v>
          </cell>
          <cell r="HO63">
            <v>4300</v>
          </cell>
          <cell r="HP63" t="str">
            <v>○</v>
          </cell>
          <cell r="HQ63">
            <v>2200</v>
          </cell>
          <cell r="HR63">
            <v>500</v>
          </cell>
          <cell r="HS63">
            <v>1700</v>
          </cell>
          <cell r="HT63" t="str">
            <v>郵送検診</v>
          </cell>
          <cell r="HU63" t="str">
            <v>-</v>
          </cell>
          <cell r="HV63" t="str">
            <v>-</v>
          </cell>
          <cell r="HW63" t="str">
            <v>-</v>
          </cell>
          <cell r="HX63" t="str">
            <v>-</v>
          </cell>
          <cell r="HY63" t="str">
            <v>×</v>
          </cell>
          <cell r="HZ63" t="str">
            <v>○</v>
          </cell>
          <cell r="IA63">
            <v>0</v>
          </cell>
          <cell r="IB63" t="str">
            <v>鎮静剤</v>
          </cell>
          <cell r="IC63" t="str">
            <v>○</v>
          </cell>
          <cell r="ID63" t="str">
            <v>○</v>
          </cell>
          <cell r="IE63" t="str">
            <v>000114</v>
          </cell>
          <cell r="IF63" t="str">
            <v>6391</v>
          </cell>
          <cell r="IG63" t="str">
            <v>236-0026</v>
          </cell>
          <cell r="IH63" t="str">
            <v>横浜市金沢区柳町3-9</v>
          </cell>
          <cell r="II63" t="str">
            <v>045-782-3222</v>
          </cell>
          <cell r="IJ63" t="str">
            <v>045-783-6009</v>
          </cell>
          <cell r="IK63" t="str">
            <v>小田　由紀江</v>
          </cell>
          <cell r="IN63" t="str">
            <v/>
          </cell>
          <cell r="IQ63">
            <v>44221</v>
          </cell>
          <cell r="IR63" t="str">
            <v>藤</v>
          </cell>
          <cell r="IS63" t="str">
            <v/>
          </cell>
        </row>
        <row r="64">
          <cell r="A64">
            <v>61</v>
          </cell>
          <cell r="B64" t="str">
            <v>医療法人財団暁　あきる台病院健診センター</v>
          </cell>
          <cell r="C64" t="str">
            <v>000115</v>
          </cell>
          <cell r="D64" t="str">
            <v>3/12
覚書返送</v>
          </cell>
          <cell r="E64" t="str">
            <v>○</v>
          </cell>
          <cell r="F64">
            <v>43043</v>
          </cell>
          <cell r="G64">
            <v>43043</v>
          </cell>
          <cell r="H64">
            <v>13043</v>
          </cell>
          <cell r="I64">
            <v>20000</v>
          </cell>
          <cell r="J64">
            <v>10000</v>
          </cell>
          <cell r="K64">
            <v>30000</v>
          </cell>
          <cell r="L64" t="str">
            <v>-</v>
          </cell>
          <cell r="M64" t="str">
            <v>-</v>
          </cell>
          <cell r="N64" t="str">
            <v>-</v>
          </cell>
          <cell r="O64" t="str">
            <v>-</v>
          </cell>
          <cell r="P64" t="str">
            <v>○</v>
          </cell>
          <cell r="Q64">
            <v>48543</v>
          </cell>
          <cell r="R64">
            <v>48543</v>
          </cell>
          <cell r="S64">
            <v>18543</v>
          </cell>
          <cell r="T64">
            <v>20000</v>
          </cell>
          <cell r="U64">
            <v>10000</v>
          </cell>
          <cell r="V64">
            <v>30000</v>
          </cell>
          <cell r="W64">
            <v>5500</v>
          </cell>
          <cell r="X64">
            <v>5500</v>
          </cell>
          <cell r="Y64" t="str">
            <v>○</v>
          </cell>
          <cell r="Z64">
            <v>48543</v>
          </cell>
          <cell r="AA64">
            <v>48543</v>
          </cell>
          <cell r="AB64">
            <v>18543</v>
          </cell>
          <cell r="AC64">
            <v>20000</v>
          </cell>
          <cell r="AD64">
            <v>10000</v>
          </cell>
          <cell r="AE64">
            <v>30000</v>
          </cell>
          <cell r="AF64">
            <v>5500</v>
          </cell>
          <cell r="AG64">
            <v>5500</v>
          </cell>
          <cell r="AH64">
            <v>5500</v>
          </cell>
          <cell r="AI64">
            <v>5500</v>
          </cell>
          <cell r="AJ64" t="str">
            <v>○</v>
          </cell>
          <cell r="AK64">
            <v>44693</v>
          </cell>
          <cell r="AL64">
            <v>44693</v>
          </cell>
          <cell r="AM64">
            <v>14693</v>
          </cell>
          <cell r="AN64">
            <v>20000</v>
          </cell>
          <cell r="AO64">
            <v>10000</v>
          </cell>
          <cell r="AP64">
            <v>30000</v>
          </cell>
          <cell r="AQ64" t="str">
            <v>-</v>
          </cell>
          <cell r="AR64" t="str">
            <v>-</v>
          </cell>
          <cell r="AS64" t="str">
            <v>○</v>
          </cell>
          <cell r="AT64">
            <v>50193</v>
          </cell>
          <cell r="AU64">
            <v>50193</v>
          </cell>
          <cell r="AV64">
            <v>20193</v>
          </cell>
          <cell r="AW64">
            <v>20000</v>
          </cell>
          <cell r="AX64">
            <v>10000</v>
          </cell>
          <cell r="AY64">
            <v>30000</v>
          </cell>
          <cell r="AZ64">
            <v>5500</v>
          </cell>
          <cell r="BA64" t="str">
            <v>○</v>
          </cell>
          <cell r="BB64">
            <v>50193</v>
          </cell>
          <cell r="BC64">
            <v>50193</v>
          </cell>
          <cell r="BD64">
            <v>20193</v>
          </cell>
          <cell r="BE64">
            <v>20000</v>
          </cell>
          <cell r="BF64">
            <v>10000</v>
          </cell>
          <cell r="BG64">
            <v>30000</v>
          </cell>
          <cell r="BH64">
            <v>5500</v>
          </cell>
          <cell r="BI64">
            <v>5500</v>
          </cell>
          <cell r="BJ64">
            <v>5500</v>
          </cell>
          <cell r="BK64" t="str">
            <v>×</v>
          </cell>
          <cell r="BL64" t="str">
            <v>-</v>
          </cell>
          <cell r="BM64" t="str">
            <v>-</v>
          </cell>
          <cell r="BN64" t="str">
            <v>-</v>
          </cell>
          <cell r="BO64" t="str">
            <v>-</v>
          </cell>
          <cell r="BP64" t="str">
            <v>-</v>
          </cell>
          <cell r="BQ64" t="str">
            <v>-</v>
          </cell>
          <cell r="BR64" t="str">
            <v>×</v>
          </cell>
          <cell r="BS64" t="str">
            <v>-</v>
          </cell>
          <cell r="BT64" t="str">
            <v>-</v>
          </cell>
          <cell r="BU64" t="str">
            <v>-</v>
          </cell>
          <cell r="BV64" t="str">
            <v>-</v>
          </cell>
          <cell r="BW64" t="str">
            <v>-</v>
          </cell>
          <cell r="BX64" t="str">
            <v>-</v>
          </cell>
          <cell r="BY64" t="str">
            <v>-</v>
          </cell>
          <cell r="BZ64" t="str">
            <v>-</v>
          </cell>
          <cell r="CA64" t="str">
            <v>-</v>
          </cell>
          <cell r="CB64" t="str">
            <v>-</v>
          </cell>
          <cell r="CC64" t="str">
            <v>×</v>
          </cell>
          <cell r="CD64" t="str">
            <v>-</v>
          </cell>
          <cell r="CE64" t="str">
            <v>-</v>
          </cell>
          <cell r="CF64" t="str">
            <v>-</v>
          </cell>
          <cell r="CG64" t="str">
            <v>-</v>
          </cell>
          <cell r="CH64" t="str">
            <v>-</v>
          </cell>
          <cell r="CI64" t="str">
            <v>-</v>
          </cell>
          <cell r="CJ64" t="str">
            <v>-</v>
          </cell>
          <cell r="CK64" t="str">
            <v>×</v>
          </cell>
          <cell r="CL64" t="str">
            <v>-</v>
          </cell>
          <cell r="CM64" t="str">
            <v>-</v>
          </cell>
          <cell r="CN64" t="str">
            <v>-</v>
          </cell>
          <cell r="CO64" t="str">
            <v>-</v>
          </cell>
          <cell r="CP64" t="str">
            <v>-</v>
          </cell>
          <cell r="CQ64" t="str">
            <v>-</v>
          </cell>
          <cell r="CR64" t="str">
            <v>-</v>
          </cell>
          <cell r="CS64" t="str">
            <v>-</v>
          </cell>
          <cell r="CT64" t="str">
            <v>-</v>
          </cell>
          <cell r="CU64" t="str">
            <v>×</v>
          </cell>
          <cell r="CV64" t="str">
            <v>-</v>
          </cell>
          <cell r="CW64" t="str">
            <v>-</v>
          </cell>
          <cell r="CX64" t="str">
            <v>-</v>
          </cell>
          <cell r="CY64" t="str">
            <v>-</v>
          </cell>
          <cell r="CZ64" t="str">
            <v>-</v>
          </cell>
          <cell r="DA64" t="str">
            <v>×</v>
          </cell>
          <cell r="DB64" t="str">
            <v>-</v>
          </cell>
          <cell r="DC64" t="str">
            <v>-</v>
          </cell>
          <cell r="DD64" t="str">
            <v>-</v>
          </cell>
          <cell r="DE64" t="str">
            <v>-</v>
          </cell>
          <cell r="DF64" t="str">
            <v>-</v>
          </cell>
          <cell r="DG64" t="str">
            <v>-</v>
          </cell>
          <cell r="DH64" t="str">
            <v>-</v>
          </cell>
          <cell r="DI64" t="str">
            <v>×</v>
          </cell>
          <cell r="DJ64" t="str">
            <v>-</v>
          </cell>
          <cell r="DK64" t="str">
            <v>-</v>
          </cell>
          <cell r="DL64" t="str">
            <v>-</v>
          </cell>
          <cell r="DM64" t="str">
            <v>-</v>
          </cell>
          <cell r="DN64" t="str">
            <v>-</v>
          </cell>
          <cell r="DO64" t="str">
            <v>-</v>
          </cell>
          <cell r="DP64" t="str">
            <v>×</v>
          </cell>
          <cell r="DQ64" t="str">
            <v>-</v>
          </cell>
          <cell r="DR64" t="str">
            <v>-</v>
          </cell>
          <cell r="DS64" t="str">
            <v>-</v>
          </cell>
          <cell r="DT64" t="str">
            <v>-</v>
          </cell>
          <cell r="DU64" t="str">
            <v>-</v>
          </cell>
          <cell r="DV64" t="str">
            <v>-</v>
          </cell>
          <cell r="DW64" t="str">
            <v>-</v>
          </cell>
          <cell r="DX64" t="str">
            <v>-</v>
          </cell>
          <cell r="DY64" t="str">
            <v>×</v>
          </cell>
          <cell r="DZ64" t="str">
            <v>-</v>
          </cell>
          <cell r="EA64" t="str">
            <v>-</v>
          </cell>
          <cell r="EB64" t="str">
            <v>-</v>
          </cell>
          <cell r="EC64" t="str">
            <v>-</v>
          </cell>
          <cell r="ED64" t="str">
            <v>-</v>
          </cell>
          <cell r="EE64" t="str">
            <v>○</v>
          </cell>
          <cell r="EF64" t="str">
            <v>○</v>
          </cell>
          <cell r="EG64">
            <v>7700</v>
          </cell>
          <cell r="EH64">
            <v>7700</v>
          </cell>
          <cell r="EI64" t="str">
            <v>触診あり</v>
          </cell>
          <cell r="EJ64">
            <v>1200</v>
          </cell>
          <cell r="EK64">
            <v>6500</v>
          </cell>
          <cell r="EL64" t="str">
            <v>○</v>
          </cell>
          <cell r="EM64">
            <v>6600</v>
          </cell>
          <cell r="EN64">
            <v>6600</v>
          </cell>
          <cell r="EO64" t="str">
            <v>触診あり</v>
          </cell>
          <cell r="EP64">
            <v>1200</v>
          </cell>
          <cell r="EQ64">
            <v>5400</v>
          </cell>
          <cell r="ER64" t="str">
            <v>○</v>
          </cell>
          <cell r="ES64">
            <v>3520</v>
          </cell>
          <cell r="ET64">
            <v>3520</v>
          </cell>
          <cell r="EU64">
            <v>1200</v>
          </cell>
          <cell r="EV64">
            <v>2320</v>
          </cell>
          <cell r="EW64" t="str">
            <v>×</v>
          </cell>
          <cell r="EX64" t="str">
            <v>×</v>
          </cell>
          <cell r="EY64">
            <v>7700</v>
          </cell>
          <cell r="EZ64" t="str">
            <v>-</v>
          </cell>
          <cell r="FA64" t="str">
            <v>-</v>
          </cell>
          <cell r="FB64" t="str">
            <v>-</v>
          </cell>
          <cell r="FC64" t="str">
            <v>-</v>
          </cell>
          <cell r="FD64" t="str">
            <v>×</v>
          </cell>
          <cell r="FE64">
            <v>6600</v>
          </cell>
          <cell r="FF64" t="str">
            <v>-</v>
          </cell>
          <cell r="FG64" t="str">
            <v>-</v>
          </cell>
          <cell r="FH64" t="str">
            <v>-</v>
          </cell>
          <cell r="FI64" t="str">
            <v>-</v>
          </cell>
          <cell r="FJ64" t="str">
            <v>×</v>
          </cell>
          <cell r="FK64">
            <v>3520</v>
          </cell>
          <cell r="FL64" t="str">
            <v>-</v>
          </cell>
          <cell r="FM64" t="str">
            <v>-</v>
          </cell>
          <cell r="FN64" t="str">
            <v>-</v>
          </cell>
          <cell r="FO64" t="str">
            <v>×</v>
          </cell>
          <cell r="FP64" t="str">
            <v>-</v>
          </cell>
          <cell r="FQ64" t="str">
            <v>-</v>
          </cell>
          <cell r="FR64" t="str">
            <v>×</v>
          </cell>
          <cell r="FS64" t="str">
            <v>-</v>
          </cell>
          <cell r="FT64" t="str">
            <v>-</v>
          </cell>
          <cell r="FU64" t="str">
            <v>×</v>
          </cell>
          <cell r="FV64" t="str">
            <v>-</v>
          </cell>
          <cell r="FW64" t="str">
            <v>-</v>
          </cell>
          <cell r="FX64" t="str">
            <v>-</v>
          </cell>
          <cell r="FY64" t="str">
            <v>×</v>
          </cell>
          <cell r="FZ64" t="str">
            <v>-</v>
          </cell>
          <cell r="GA64" t="str">
            <v>-</v>
          </cell>
          <cell r="GB64" t="str">
            <v>-</v>
          </cell>
          <cell r="GC64" t="str">
            <v>×</v>
          </cell>
          <cell r="GD64" t="str">
            <v>-</v>
          </cell>
          <cell r="GE64" t="str">
            <v>-</v>
          </cell>
          <cell r="GF64" t="str">
            <v>-</v>
          </cell>
          <cell r="GG64" t="str">
            <v>×</v>
          </cell>
          <cell r="GH64" t="str">
            <v>-</v>
          </cell>
          <cell r="GI64" t="str">
            <v>-</v>
          </cell>
          <cell r="GJ64" t="str">
            <v>-</v>
          </cell>
          <cell r="GK64" t="str">
            <v>○</v>
          </cell>
          <cell r="GL64" t="str">
            <v>○</v>
          </cell>
          <cell r="GM64">
            <v>43043</v>
          </cell>
          <cell r="GN64">
            <v>21043</v>
          </cell>
          <cell r="GO64">
            <v>22000</v>
          </cell>
          <cell r="GP64" t="str">
            <v>○</v>
          </cell>
          <cell r="GQ64">
            <v>48543</v>
          </cell>
          <cell r="GR64">
            <v>26543</v>
          </cell>
          <cell r="GS64">
            <v>22000</v>
          </cell>
          <cell r="GT64" t="str">
            <v>○</v>
          </cell>
          <cell r="GU64">
            <v>48543</v>
          </cell>
          <cell r="GV64">
            <v>26543</v>
          </cell>
          <cell r="GW64">
            <v>22000</v>
          </cell>
          <cell r="GX64" t="str">
            <v>○</v>
          </cell>
          <cell r="GY64" t="str">
            <v>○</v>
          </cell>
          <cell r="GZ64" t="str">
            <v>-</v>
          </cell>
          <cell r="HA64">
            <v>7700</v>
          </cell>
          <cell r="HB64" t="str">
            <v>触診あり</v>
          </cell>
          <cell r="HC64">
            <v>1200</v>
          </cell>
          <cell r="HD64">
            <v>6500</v>
          </cell>
          <cell r="HE64" t="str">
            <v>○</v>
          </cell>
          <cell r="HF64" t="str">
            <v>-</v>
          </cell>
          <cell r="HG64">
            <v>6600</v>
          </cell>
          <cell r="HH64" t="str">
            <v>触診あり</v>
          </cell>
          <cell r="HI64">
            <v>1200</v>
          </cell>
          <cell r="HJ64">
            <v>5400</v>
          </cell>
          <cell r="HK64" t="str">
            <v>○</v>
          </cell>
          <cell r="HL64" t="str">
            <v>-</v>
          </cell>
          <cell r="HM64">
            <v>3520</v>
          </cell>
          <cell r="HN64">
            <v>1200</v>
          </cell>
          <cell r="HO64">
            <v>2320</v>
          </cell>
          <cell r="HP64" t="str">
            <v>○</v>
          </cell>
          <cell r="HQ64">
            <v>2750</v>
          </cell>
          <cell r="HR64">
            <v>500</v>
          </cell>
          <cell r="HS64">
            <v>2250</v>
          </cell>
          <cell r="HT64" t="str">
            <v>ドックのみ
4400</v>
          </cell>
          <cell r="HU64" t="str">
            <v>ドックのみ
4400</v>
          </cell>
          <cell r="HV64">
            <v>4400</v>
          </cell>
          <cell r="HW64" t="str">
            <v>-</v>
          </cell>
          <cell r="HX64">
            <v>0</v>
          </cell>
          <cell r="HY64" t="str">
            <v>○</v>
          </cell>
          <cell r="HZ64" t="str">
            <v>-</v>
          </cell>
          <cell r="IA64" t="str">
            <v>-</v>
          </cell>
          <cell r="IB64" t="str">
            <v>-</v>
          </cell>
          <cell r="IC64" t="str">
            <v>○</v>
          </cell>
          <cell r="ID64" t="str">
            <v>○</v>
          </cell>
          <cell r="IE64" t="str">
            <v>000115</v>
          </cell>
          <cell r="IF64" t="str">
            <v>6392</v>
          </cell>
          <cell r="IG64" t="str">
            <v>197-0804</v>
          </cell>
          <cell r="IH64" t="str">
            <v>あきる野市秋川6-5-1</v>
          </cell>
          <cell r="II64" t="str">
            <v>042-559-5449</v>
          </cell>
          <cell r="IJ64" t="str">
            <v>042-559-1201</v>
          </cell>
          <cell r="IK64" t="str">
            <v>渡部 弘道</v>
          </cell>
          <cell r="IL64" t="str">
            <v>体脂肪率実施なし</v>
          </cell>
          <cell r="IN64" t="str">
            <v>体脂肪率実施なし</v>
          </cell>
          <cell r="IQ64">
            <v>44208</v>
          </cell>
          <cell r="IR64" t="str">
            <v>藤</v>
          </cell>
          <cell r="IS64" t="str">
            <v/>
          </cell>
        </row>
        <row r="65">
          <cell r="A65">
            <v>62</v>
          </cell>
          <cell r="B65" t="str">
            <v>医療法人社団潮友会　うしお病院</v>
          </cell>
          <cell r="C65" t="str">
            <v>000118</v>
          </cell>
          <cell r="D65" t="str">
            <v>3/12
覚書返送</v>
          </cell>
          <cell r="E65" t="str">
            <v>○</v>
          </cell>
          <cell r="F65">
            <v>38500</v>
          </cell>
          <cell r="G65">
            <v>38500</v>
          </cell>
          <cell r="H65">
            <v>8500</v>
          </cell>
          <cell r="I65">
            <v>20000</v>
          </cell>
          <cell r="J65">
            <v>10000</v>
          </cell>
          <cell r="K65">
            <v>30000</v>
          </cell>
          <cell r="L65" t="str">
            <v>-</v>
          </cell>
          <cell r="M65" t="str">
            <v>-</v>
          </cell>
          <cell r="N65" t="str">
            <v>-</v>
          </cell>
          <cell r="O65" t="str">
            <v>-</v>
          </cell>
          <cell r="P65" t="str">
            <v>×</v>
          </cell>
          <cell r="Q65" t="str">
            <v>-</v>
          </cell>
          <cell r="R65" t="str">
            <v>-</v>
          </cell>
          <cell r="S65" t="str">
            <v>-</v>
          </cell>
          <cell r="T65" t="str">
            <v>-</v>
          </cell>
          <cell r="U65" t="str">
            <v>-</v>
          </cell>
          <cell r="V65" t="str">
            <v>-</v>
          </cell>
          <cell r="W65" t="str">
            <v>-</v>
          </cell>
          <cell r="X65" t="str">
            <v>-</v>
          </cell>
          <cell r="Y65" t="str">
            <v>○</v>
          </cell>
          <cell r="Z65">
            <v>44000</v>
          </cell>
          <cell r="AA65">
            <v>44000</v>
          </cell>
          <cell r="AB65">
            <v>14000</v>
          </cell>
          <cell r="AC65">
            <v>20000</v>
          </cell>
          <cell r="AD65">
            <v>10000</v>
          </cell>
          <cell r="AE65">
            <v>30000</v>
          </cell>
          <cell r="AF65">
            <v>5500</v>
          </cell>
          <cell r="AG65">
            <v>5500</v>
          </cell>
          <cell r="AH65" t="str">
            <v>-</v>
          </cell>
          <cell r="AI65">
            <v>5500</v>
          </cell>
          <cell r="AJ65" t="str">
            <v>○</v>
          </cell>
          <cell r="AK65">
            <v>40700</v>
          </cell>
          <cell r="AL65">
            <v>40700</v>
          </cell>
          <cell r="AM65">
            <v>10700</v>
          </cell>
          <cell r="AN65">
            <v>20000</v>
          </cell>
          <cell r="AO65">
            <v>10000</v>
          </cell>
          <cell r="AP65">
            <v>30000</v>
          </cell>
          <cell r="AQ65" t="str">
            <v>-</v>
          </cell>
          <cell r="AR65" t="str">
            <v>-</v>
          </cell>
          <cell r="AS65" t="str">
            <v>×</v>
          </cell>
          <cell r="AT65" t="str">
            <v>-</v>
          </cell>
          <cell r="AU65" t="str">
            <v>-</v>
          </cell>
          <cell r="AV65" t="str">
            <v>-</v>
          </cell>
          <cell r="AW65" t="str">
            <v>-</v>
          </cell>
          <cell r="AX65" t="str">
            <v>-</v>
          </cell>
          <cell r="AY65" t="str">
            <v>-</v>
          </cell>
          <cell r="AZ65" t="str">
            <v>-</v>
          </cell>
          <cell r="BA65" t="str">
            <v>○</v>
          </cell>
          <cell r="BB65">
            <v>46200</v>
          </cell>
          <cell r="BC65">
            <v>46200</v>
          </cell>
          <cell r="BD65">
            <v>16200</v>
          </cell>
          <cell r="BE65">
            <v>20000</v>
          </cell>
          <cell r="BF65">
            <v>10000</v>
          </cell>
          <cell r="BG65">
            <v>30000</v>
          </cell>
          <cell r="BH65">
            <v>5500</v>
          </cell>
          <cell r="BI65" t="str">
            <v>-</v>
          </cell>
          <cell r="BJ65">
            <v>5500</v>
          </cell>
          <cell r="BK65" t="str">
            <v>○</v>
          </cell>
          <cell r="BL65">
            <v>9900</v>
          </cell>
          <cell r="BM65">
            <v>9900</v>
          </cell>
          <cell r="BN65">
            <v>0</v>
          </cell>
          <cell r="BO65">
            <v>11220</v>
          </cell>
          <cell r="BP65">
            <v>3850</v>
          </cell>
          <cell r="BQ65">
            <v>0</v>
          </cell>
          <cell r="BR65" t="str">
            <v>○</v>
          </cell>
          <cell r="BS65">
            <v>27500</v>
          </cell>
          <cell r="BT65">
            <v>27500</v>
          </cell>
          <cell r="BU65">
            <v>0</v>
          </cell>
          <cell r="BV65">
            <v>16390</v>
          </cell>
          <cell r="BW65">
            <v>16500</v>
          </cell>
          <cell r="BX65">
            <v>0</v>
          </cell>
          <cell r="BY65" t="str">
            <v>-</v>
          </cell>
          <cell r="BZ65" t="str">
            <v>-</v>
          </cell>
          <cell r="CA65" t="str">
            <v>-</v>
          </cell>
          <cell r="CB65" t="str">
            <v>-</v>
          </cell>
          <cell r="CC65" t="str">
            <v>×</v>
          </cell>
          <cell r="CD65" t="str">
            <v>-</v>
          </cell>
          <cell r="CE65" t="str">
            <v>-</v>
          </cell>
          <cell r="CF65" t="str">
            <v>-</v>
          </cell>
          <cell r="CG65" t="str">
            <v>-</v>
          </cell>
          <cell r="CH65" t="str">
            <v>-</v>
          </cell>
          <cell r="CI65" t="str">
            <v>-</v>
          </cell>
          <cell r="CJ65" t="str">
            <v>-</v>
          </cell>
          <cell r="CK65" t="str">
            <v>×</v>
          </cell>
          <cell r="CL65" t="str">
            <v>-</v>
          </cell>
          <cell r="CM65" t="str">
            <v>-</v>
          </cell>
          <cell r="CN65" t="str">
            <v>-</v>
          </cell>
          <cell r="CO65" t="str">
            <v>-</v>
          </cell>
          <cell r="CP65" t="str">
            <v>-</v>
          </cell>
          <cell r="CQ65" t="str">
            <v>-</v>
          </cell>
          <cell r="CR65" t="str">
            <v>-</v>
          </cell>
          <cell r="CS65" t="str">
            <v>-</v>
          </cell>
          <cell r="CT65" t="str">
            <v>-</v>
          </cell>
          <cell r="CU65" t="str">
            <v>○</v>
          </cell>
          <cell r="CV65">
            <v>11550</v>
          </cell>
          <cell r="CW65">
            <v>11550</v>
          </cell>
          <cell r="CX65">
            <v>0</v>
          </cell>
          <cell r="CY65">
            <v>16390</v>
          </cell>
          <cell r="CZ65">
            <v>1650</v>
          </cell>
          <cell r="DA65" t="str">
            <v>○</v>
          </cell>
          <cell r="DB65">
            <v>29700</v>
          </cell>
          <cell r="DC65">
            <v>29700</v>
          </cell>
          <cell r="DD65">
            <v>0</v>
          </cell>
          <cell r="DE65">
            <v>16390</v>
          </cell>
          <cell r="DF65">
            <v>18700</v>
          </cell>
          <cell r="DG65" t="str">
            <v>-</v>
          </cell>
          <cell r="DH65" t="str">
            <v>-</v>
          </cell>
          <cell r="DI65" t="str">
            <v>×</v>
          </cell>
          <cell r="DJ65" t="str">
            <v>-</v>
          </cell>
          <cell r="DK65" t="str">
            <v>-</v>
          </cell>
          <cell r="DL65" t="str">
            <v>-</v>
          </cell>
          <cell r="DM65" t="str">
            <v>-</v>
          </cell>
          <cell r="DN65" t="str">
            <v>-</v>
          </cell>
          <cell r="DO65" t="str">
            <v>-</v>
          </cell>
          <cell r="DP65" t="str">
            <v>×</v>
          </cell>
          <cell r="DQ65" t="str">
            <v>-</v>
          </cell>
          <cell r="DR65" t="str">
            <v>-</v>
          </cell>
          <cell r="DS65" t="str">
            <v>-</v>
          </cell>
          <cell r="DT65" t="str">
            <v>-</v>
          </cell>
          <cell r="DU65" t="str">
            <v>-</v>
          </cell>
          <cell r="DV65" t="str">
            <v>-</v>
          </cell>
          <cell r="DW65" t="str">
            <v>-</v>
          </cell>
          <cell r="DX65" t="str">
            <v>-</v>
          </cell>
          <cell r="DY65" t="str">
            <v>○</v>
          </cell>
          <cell r="DZ65">
            <v>13750</v>
          </cell>
          <cell r="EA65">
            <v>13750</v>
          </cell>
          <cell r="EB65">
            <v>0</v>
          </cell>
          <cell r="EC65">
            <v>16390</v>
          </cell>
          <cell r="ED65">
            <v>3850</v>
          </cell>
          <cell r="EE65" t="str">
            <v>○</v>
          </cell>
          <cell r="EF65" t="str">
            <v>○</v>
          </cell>
          <cell r="EG65">
            <v>7700</v>
          </cell>
          <cell r="EH65">
            <v>5500</v>
          </cell>
          <cell r="EI65" t="str">
            <v>触診なし</v>
          </cell>
          <cell r="EJ65">
            <v>1200</v>
          </cell>
          <cell r="EK65">
            <v>4300</v>
          </cell>
          <cell r="EL65" t="str">
            <v>○</v>
          </cell>
          <cell r="EM65">
            <v>5720</v>
          </cell>
          <cell r="EN65">
            <v>4400</v>
          </cell>
          <cell r="EO65" t="str">
            <v>触診なし</v>
          </cell>
          <cell r="EP65">
            <v>1200</v>
          </cell>
          <cell r="EQ65">
            <v>3200</v>
          </cell>
          <cell r="ER65" t="str">
            <v>×</v>
          </cell>
          <cell r="ES65" t="str">
            <v>-</v>
          </cell>
          <cell r="ET65" t="str">
            <v>-</v>
          </cell>
          <cell r="EU65" t="str">
            <v>-</v>
          </cell>
          <cell r="EV65" t="str">
            <v>-</v>
          </cell>
          <cell r="EW65" t="str">
            <v>×</v>
          </cell>
          <cell r="EX65" t="str">
            <v>×</v>
          </cell>
          <cell r="EY65">
            <v>7700</v>
          </cell>
          <cell r="EZ65" t="str">
            <v>-</v>
          </cell>
          <cell r="FA65" t="str">
            <v>-</v>
          </cell>
          <cell r="FB65" t="str">
            <v>-</v>
          </cell>
          <cell r="FC65" t="str">
            <v>-</v>
          </cell>
          <cell r="FD65" t="str">
            <v>×</v>
          </cell>
          <cell r="FE65">
            <v>5720</v>
          </cell>
          <cell r="FF65" t="str">
            <v>-</v>
          </cell>
          <cell r="FG65" t="str">
            <v>-</v>
          </cell>
          <cell r="FH65" t="str">
            <v>-</v>
          </cell>
          <cell r="FI65" t="str">
            <v>-</v>
          </cell>
          <cell r="FJ65" t="str">
            <v>×</v>
          </cell>
          <cell r="FK65" t="str">
            <v>-</v>
          </cell>
          <cell r="FL65" t="str">
            <v>-</v>
          </cell>
          <cell r="FM65" t="str">
            <v>-</v>
          </cell>
          <cell r="FN65" t="str">
            <v>-</v>
          </cell>
          <cell r="FO65" t="str">
            <v>○</v>
          </cell>
          <cell r="FP65">
            <v>9570</v>
          </cell>
          <cell r="FQ65">
            <v>-220</v>
          </cell>
          <cell r="FR65" t="str">
            <v>○</v>
          </cell>
          <cell r="FS65">
            <v>11330</v>
          </cell>
          <cell r="FT65">
            <v>-110</v>
          </cell>
          <cell r="FU65" t="str">
            <v>×</v>
          </cell>
          <cell r="FV65" t="str">
            <v>-</v>
          </cell>
          <cell r="FW65" t="str">
            <v>-</v>
          </cell>
          <cell r="FX65" t="str">
            <v>-</v>
          </cell>
          <cell r="FY65" t="str">
            <v>×</v>
          </cell>
          <cell r="FZ65" t="str">
            <v>-</v>
          </cell>
          <cell r="GA65" t="str">
            <v>-</v>
          </cell>
          <cell r="GB65" t="str">
            <v>-</v>
          </cell>
          <cell r="GC65" t="str">
            <v>×</v>
          </cell>
          <cell r="GD65" t="str">
            <v>-</v>
          </cell>
          <cell r="GE65" t="str">
            <v>-</v>
          </cell>
          <cell r="GF65" t="str">
            <v>-</v>
          </cell>
          <cell r="GG65" t="str">
            <v>○</v>
          </cell>
          <cell r="GH65">
            <v>1650</v>
          </cell>
          <cell r="GI65">
            <v>450</v>
          </cell>
          <cell r="GJ65">
            <v>1200</v>
          </cell>
          <cell r="GK65" t="str">
            <v>○</v>
          </cell>
          <cell r="GL65" t="str">
            <v>○</v>
          </cell>
          <cell r="GM65">
            <v>38500</v>
          </cell>
          <cell r="GN65">
            <v>16500</v>
          </cell>
          <cell r="GO65">
            <v>22000</v>
          </cell>
          <cell r="GP65" t="str">
            <v>×</v>
          </cell>
          <cell r="GQ65" t="str">
            <v>-</v>
          </cell>
          <cell r="GR65" t="str">
            <v>-</v>
          </cell>
          <cell r="GS65" t="str">
            <v>-</v>
          </cell>
          <cell r="GT65" t="str">
            <v>○</v>
          </cell>
          <cell r="GU65">
            <v>44000</v>
          </cell>
          <cell r="GV65">
            <v>22000</v>
          </cell>
          <cell r="GW65">
            <v>22000</v>
          </cell>
          <cell r="GX65" t="str">
            <v>○</v>
          </cell>
          <cell r="GY65" t="str">
            <v>○</v>
          </cell>
          <cell r="GZ65" t="str">
            <v>-</v>
          </cell>
          <cell r="HA65">
            <v>5500</v>
          </cell>
          <cell r="HB65" t="str">
            <v>触診なし</v>
          </cell>
          <cell r="HC65">
            <v>1200</v>
          </cell>
          <cell r="HD65">
            <v>4300</v>
          </cell>
          <cell r="HE65" t="str">
            <v>○</v>
          </cell>
          <cell r="HF65" t="str">
            <v>-</v>
          </cell>
          <cell r="HG65">
            <v>4400</v>
          </cell>
          <cell r="HH65" t="str">
            <v>触診なし</v>
          </cell>
          <cell r="HI65">
            <v>1200</v>
          </cell>
          <cell r="HJ65">
            <v>3200</v>
          </cell>
          <cell r="HK65" t="str">
            <v>×</v>
          </cell>
          <cell r="HL65" t="str">
            <v>-</v>
          </cell>
          <cell r="HM65" t="str">
            <v>-</v>
          </cell>
          <cell r="HN65" t="str">
            <v>-</v>
          </cell>
          <cell r="HO65" t="str">
            <v>-</v>
          </cell>
          <cell r="HP65" t="str">
            <v>○</v>
          </cell>
          <cell r="HQ65">
            <v>2200</v>
          </cell>
          <cell r="HR65">
            <v>500</v>
          </cell>
          <cell r="HS65">
            <v>1700</v>
          </cell>
          <cell r="HT65">
            <v>5500</v>
          </cell>
          <cell r="HU65">
            <v>5500</v>
          </cell>
          <cell r="HV65">
            <v>5500</v>
          </cell>
          <cell r="HW65">
            <v>5500</v>
          </cell>
          <cell r="HX65">
            <v>0</v>
          </cell>
          <cell r="HY65" t="str">
            <v>○</v>
          </cell>
          <cell r="HZ65" t="str">
            <v>-</v>
          </cell>
          <cell r="IA65" t="str">
            <v>-</v>
          </cell>
          <cell r="IB65" t="str">
            <v>-</v>
          </cell>
          <cell r="IC65" t="str">
            <v>○</v>
          </cell>
          <cell r="ID65" t="str">
            <v>○</v>
          </cell>
          <cell r="IE65" t="str">
            <v>000118</v>
          </cell>
          <cell r="IF65" t="str">
            <v>6395</v>
          </cell>
          <cell r="IG65" t="str">
            <v>196-0021</v>
          </cell>
          <cell r="IH65" t="str">
            <v>昭島市武蔵野2-7-12</v>
          </cell>
          <cell r="II65" t="str">
            <v>042-541-5425</v>
          </cell>
          <cell r="IJ65" t="str">
            <v>042-541-5495</v>
          </cell>
          <cell r="IK65" t="str">
            <v>間野田 宜史</v>
          </cell>
          <cell r="IL65" t="str">
            <v>感染症の検査を行うため、内視鏡は別日に実施となります  体脂肪率実施なし</v>
          </cell>
          <cell r="IN65" t="str">
            <v>体脂肪率実施なし
内視鏡は感染症の検査を実施するため、別日での案内</v>
          </cell>
          <cell r="IQ65">
            <v>44208</v>
          </cell>
          <cell r="IR65" t="str">
            <v>藤</v>
          </cell>
          <cell r="IS65" t="str">
            <v/>
          </cell>
        </row>
        <row r="66">
          <cell r="A66">
            <v>63</v>
          </cell>
          <cell r="B66" t="str">
            <v>医療法人財団明理会　千葉ロイヤルクリニック</v>
          </cell>
          <cell r="C66" t="str">
            <v>000121</v>
          </cell>
          <cell r="D66" t="str">
            <v>3/12
覚書返送</v>
          </cell>
          <cell r="E66" t="str">
            <v>○</v>
          </cell>
          <cell r="F66">
            <v>44000</v>
          </cell>
          <cell r="G66">
            <v>44000</v>
          </cell>
          <cell r="H66">
            <v>14000</v>
          </cell>
          <cell r="I66">
            <v>20000</v>
          </cell>
          <cell r="J66">
            <v>10000</v>
          </cell>
          <cell r="K66">
            <v>30000</v>
          </cell>
          <cell r="L66" t="str">
            <v>-</v>
          </cell>
          <cell r="M66" t="str">
            <v>-</v>
          </cell>
          <cell r="N66" t="str">
            <v>-</v>
          </cell>
          <cell r="O66" t="str">
            <v>-</v>
          </cell>
          <cell r="P66" t="str">
            <v>○</v>
          </cell>
          <cell r="Q66">
            <v>47300</v>
          </cell>
          <cell r="R66">
            <v>47300</v>
          </cell>
          <cell r="S66">
            <v>17300</v>
          </cell>
          <cell r="T66">
            <v>20000</v>
          </cell>
          <cell r="U66">
            <v>10000</v>
          </cell>
          <cell r="V66">
            <v>30000</v>
          </cell>
          <cell r="W66">
            <v>3300</v>
          </cell>
          <cell r="X66">
            <v>3300</v>
          </cell>
          <cell r="Y66" t="str">
            <v>×</v>
          </cell>
          <cell r="Z66" t="str">
            <v>-</v>
          </cell>
          <cell r="AA66" t="str">
            <v>-</v>
          </cell>
          <cell r="AB66" t="str">
            <v>-</v>
          </cell>
          <cell r="AC66" t="str">
            <v>-</v>
          </cell>
          <cell r="AD66" t="str">
            <v>-</v>
          </cell>
          <cell r="AE66" t="str">
            <v>-</v>
          </cell>
          <cell r="AF66" t="str">
            <v>-</v>
          </cell>
          <cell r="AG66" t="str">
            <v>-</v>
          </cell>
          <cell r="AH66">
            <v>3300</v>
          </cell>
          <cell r="AI66" t="str">
            <v>-</v>
          </cell>
          <cell r="AJ66" t="str">
            <v>○</v>
          </cell>
          <cell r="AK66">
            <v>46200</v>
          </cell>
          <cell r="AL66">
            <v>46200</v>
          </cell>
          <cell r="AM66">
            <v>16200</v>
          </cell>
          <cell r="AN66">
            <v>20000</v>
          </cell>
          <cell r="AO66">
            <v>10000</v>
          </cell>
          <cell r="AP66">
            <v>30000</v>
          </cell>
          <cell r="AQ66" t="str">
            <v>-</v>
          </cell>
          <cell r="AR66" t="str">
            <v>-</v>
          </cell>
          <cell r="AS66" t="str">
            <v>○</v>
          </cell>
          <cell r="AT66">
            <v>49500</v>
          </cell>
          <cell r="AU66">
            <v>49500</v>
          </cell>
          <cell r="AV66">
            <v>19500</v>
          </cell>
          <cell r="AW66">
            <v>20000</v>
          </cell>
          <cell r="AX66">
            <v>10000</v>
          </cell>
          <cell r="AY66">
            <v>30000</v>
          </cell>
          <cell r="AZ66">
            <v>3300</v>
          </cell>
          <cell r="BA66" t="str">
            <v>×</v>
          </cell>
          <cell r="BB66" t="str">
            <v>-</v>
          </cell>
          <cell r="BC66" t="str">
            <v>-</v>
          </cell>
          <cell r="BD66" t="str">
            <v>-</v>
          </cell>
          <cell r="BE66" t="str">
            <v>-</v>
          </cell>
          <cell r="BF66" t="str">
            <v>-</v>
          </cell>
          <cell r="BG66" t="str">
            <v>-</v>
          </cell>
          <cell r="BH66" t="str">
            <v>-</v>
          </cell>
          <cell r="BI66">
            <v>3300</v>
          </cell>
          <cell r="BJ66" t="str">
            <v>-</v>
          </cell>
          <cell r="BK66" t="str">
            <v>○</v>
          </cell>
          <cell r="BL66">
            <v>11000</v>
          </cell>
          <cell r="BM66">
            <v>11000</v>
          </cell>
          <cell r="BN66">
            <v>0</v>
          </cell>
          <cell r="BO66">
            <v>11220</v>
          </cell>
          <cell r="BP66">
            <v>3850</v>
          </cell>
          <cell r="BQ66">
            <v>0</v>
          </cell>
          <cell r="BR66" t="str">
            <v>○</v>
          </cell>
          <cell r="BS66">
            <v>25300</v>
          </cell>
          <cell r="BT66">
            <v>25300</v>
          </cell>
          <cell r="BU66">
            <v>0</v>
          </cell>
          <cell r="BV66">
            <v>16390</v>
          </cell>
          <cell r="BW66">
            <v>16500</v>
          </cell>
          <cell r="BX66">
            <v>0</v>
          </cell>
          <cell r="BY66" t="str">
            <v>-</v>
          </cell>
          <cell r="BZ66" t="str">
            <v>-</v>
          </cell>
          <cell r="CA66" t="str">
            <v>-</v>
          </cell>
          <cell r="CB66" t="str">
            <v>-</v>
          </cell>
          <cell r="CC66" t="str">
            <v>○</v>
          </cell>
          <cell r="CD66">
            <v>28600</v>
          </cell>
          <cell r="CE66">
            <v>28600</v>
          </cell>
          <cell r="CF66">
            <v>0</v>
          </cell>
          <cell r="CG66">
            <v>16390</v>
          </cell>
          <cell r="CH66">
            <v>16500</v>
          </cell>
          <cell r="CI66">
            <v>3300</v>
          </cell>
          <cell r="CJ66">
            <v>3300</v>
          </cell>
          <cell r="CK66" t="str">
            <v>×</v>
          </cell>
          <cell r="CL66" t="str">
            <v>-</v>
          </cell>
          <cell r="CM66" t="str">
            <v>-</v>
          </cell>
          <cell r="CN66" t="str">
            <v>-</v>
          </cell>
          <cell r="CO66" t="str">
            <v>-</v>
          </cell>
          <cell r="CP66" t="str">
            <v>-</v>
          </cell>
          <cell r="CQ66" t="str">
            <v>-</v>
          </cell>
          <cell r="CR66" t="str">
            <v>-</v>
          </cell>
          <cell r="CS66">
            <v>3300</v>
          </cell>
          <cell r="CT66" t="str">
            <v>-</v>
          </cell>
          <cell r="CU66" t="str">
            <v>○</v>
          </cell>
          <cell r="CV66">
            <v>13200</v>
          </cell>
          <cell r="CW66">
            <v>13200</v>
          </cell>
          <cell r="CX66">
            <v>0</v>
          </cell>
          <cell r="CY66">
            <v>16390</v>
          </cell>
          <cell r="CZ66">
            <v>1650</v>
          </cell>
          <cell r="DA66" t="str">
            <v>○</v>
          </cell>
          <cell r="DB66">
            <v>27500</v>
          </cell>
          <cell r="DC66">
            <v>27500</v>
          </cell>
          <cell r="DD66">
            <v>0</v>
          </cell>
          <cell r="DE66">
            <v>16390</v>
          </cell>
          <cell r="DF66">
            <v>18700</v>
          </cell>
          <cell r="DG66" t="str">
            <v>-</v>
          </cell>
          <cell r="DH66" t="str">
            <v>-</v>
          </cell>
          <cell r="DI66" t="str">
            <v>○</v>
          </cell>
          <cell r="DJ66">
            <v>30800</v>
          </cell>
          <cell r="DK66">
            <v>30800</v>
          </cell>
          <cell r="DL66">
            <v>0</v>
          </cell>
          <cell r="DM66">
            <v>16390</v>
          </cell>
          <cell r="DN66">
            <v>18700</v>
          </cell>
          <cell r="DO66">
            <v>3300</v>
          </cell>
          <cell r="DP66" t="str">
            <v>×</v>
          </cell>
          <cell r="DQ66" t="str">
            <v>-</v>
          </cell>
          <cell r="DR66" t="str">
            <v>-</v>
          </cell>
          <cell r="DS66" t="str">
            <v>-</v>
          </cell>
          <cell r="DT66" t="str">
            <v>-</v>
          </cell>
          <cell r="DU66" t="str">
            <v>-</v>
          </cell>
          <cell r="DV66" t="str">
            <v>-</v>
          </cell>
          <cell r="DW66">
            <v>3300</v>
          </cell>
          <cell r="DX66" t="str">
            <v>-</v>
          </cell>
          <cell r="DY66" t="str">
            <v>○</v>
          </cell>
          <cell r="DZ66">
            <v>15400</v>
          </cell>
          <cell r="EA66">
            <v>15400</v>
          </cell>
          <cell r="EB66">
            <v>0</v>
          </cell>
          <cell r="EC66">
            <v>16390</v>
          </cell>
          <cell r="ED66">
            <v>3850</v>
          </cell>
          <cell r="EE66" t="str">
            <v>○</v>
          </cell>
          <cell r="EF66" t="str">
            <v>○</v>
          </cell>
          <cell r="EG66">
            <v>6600</v>
          </cell>
          <cell r="EH66">
            <v>6600</v>
          </cell>
          <cell r="EI66" t="str">
            <v>触診なし</v>
          </cell>
          <cell r="EJ66">
            <v>1200</v>
          </cell>
          <cell r="EK66">
            <v>5400</v>
          </cell>
          <cell r="EL66" t="str">
            <v>○</v>
          </cell>
          <cell r="EM66">
            <v>5500</v>
          </cell>
          <cell r="EN66">
            <v>5500</v>
          </cell>
          <cell r="EO66" t="str">
            <v>触診なし</v>
          </cell>
          <cell r="EP66">
            <v>1200</v>
          </cell>
          <cell r="EQ66">
            <v>4300</v>
          </cell>
          <cell r="ER66" t="str">
            <v>○</v>
          </cell>
          <cell r="ES66">
            <v>5500</v>
          </cell>
          <cell r="ET66">
            <v>5500</v>
          </cell>
          <cell r="EU66">
            <v>1200</v>
          </cell>
          <cell r="EV66">
            <v>4300</v>
          </cell>
          <cell r="EW66" t="str">
            <v>×</v>
          </cell>
          <cell r="EX66" t="str">
            <v>×</v>
          </cell>
          <cell r="EY66">
            <v>6600</v>
          </cell>
          <cell r="EZ66" t="str">
            <v>-</v>
          </cell>
          <cell r="FA66" t="str">
            <v>-</v>
          </cell>
          <cell r="FB66" t="str">
            <v>-</v>
          </cell>
          <cell r="FC66" t="str">
            <v>-</v>
          </cell>
          <cell r="FD66" t="str">
            <v>×</v>
          </cell>
          <cell r="FE66">
            <v>5500</v>
          </cell>
          <cell r="FF66" t="str">
            <v>-</v>
          </cell>
          <cell r="FG66" t="str">
            <v>-</v>
          </cell>
          <cell r="FH66" t="str">
            <v>-</v>
          </cell>
          <cell r="FI66" t="str">
            <v>-</v>
          </cell>
          <cell r="FJ66" t="str">
            <v>×</v>
          </cell>
          <cell r="FK66">
            <v>5500</v>
          </cell>
          <cell r="FL66" t="str">
            <v>-</v>
          </cell>
          <cell r="FM66" t="str">
            <v>-</v>
          </cell>
          <cell r="FN66" t="str">
            <v>-</v>
          </cell>
          <cell r="FO66" t="str">
            <v>○</v>
          </cell>
          <cell r="FP66">
            <v>9900</v>
          </cell>
          <cell r="FQ66">
            <v>110</v>
          </cell>
          <cell r="FR66" t="str">
            <v>○</v>
          </cell>
          <cell r="FS66">
            <v>11000</v>
          </cell>
          <cell r="FT66">
            <v>-440</v>
          </cell>
          <cell r="FU66" t="str">
            <v>○</v>
          </cell>
          <cell r="FV66">
            <v>12100</v>
          </cell>
          <cell r="FW66">
            <v>4500</v>
          </cell>
          <cell r="FX66">
            <v>7600</v>
          </cell>
          <cell r="FY66" t="str">
            <v>○</v>
          </cell>
          <cell r="FZ66">
            <v>15400</v>
          </cell>
          <cell r="GA66">
            <v>9000</v>
          </cell>
          <cell r="GB66">
            <v>6400</v>
          </cell>
          <cell r="GC66" t="str">
            <v>×</v>
          </cell>
          <cell r="GD66" t="str">
            <v>-</v>
          </cell>
          <cell r="GE66" t="str">
            <v>-</v>
          </cell>
          <cell r="GF66" t="str">
            <v>-</v>
          </cell>
          <cell r="GG66" t="str">
            <v>○</v>
          </cell>
          <cell r="GH66">
            <v>2200</v>
          </cell>
          <cell r="GI66">
            <v>450</v>
          </cell>
          <cell r="GJ66">
            <v>1750</v>
          </cell>
          <cell r="GK66" t="str">
            <v>○</v>
          </cell>
          <cell r="GL66" t="str">
            <v>○</v>
          </cell>
          <cell r="GM66">
            <v>44000</v>
          </cell>
          <cell r="GN66">
            <v>22000</v>
          </cell>
          <cell r="GO66">
            <v>22000</v>
          </cell>
          <cell r="GP66" t="str">
            <v>○</v>
          </cell>
          <cell r="GQ66">
            <v>47300</v>
          </cell>
          <cell r="GR66">
            <v>25300</v>
          </cell>
          <cell r="GS66">
            <v>22000</v>
          </cell>
          <cell r="GT66" t="str">
            <v>×</v>
          </cell>
          <cell r="GU66" t="str">
            <v>-</v>
          </cell>
          <cell r="GV66" t="str">
            <v>-</v>
          </cell>
          <cell r="GW66" t="str">
            <v>-</v>
          </cell>
          <cell r="GX66" t="str">
            <v>○</v>
          </cell>
          <cell r="GY66" t="str">
            <v>○</v>
          </cell>
          <cell r="GZ66" t="str">
            <v>-</v>
          </cell>
          <cell r="HA66">
            <v>6600</v>
          </cell>
          <cell r="HB66" t="str">
            <v>触診なし</v>
          </cell>
          <cell r="HC66">
            <v>1200</v>
          </cell>
          <cell r="HD66">
            <v>5400</v>
          </cell>
          <cell r="HE66" t="str">
            <v>○</v>
          </cell>
          <cell r="HF66" t="str">
            <v>-</v>
          </cell>
          <cell r="HG66">
            <v>5500</v>
          </cell>
          <cell r="HH66" t="str">
            <v>触診なし</v>
          </cell>
          <cell r="HI66">
            <v>1200</v>
          </cell>
          <cell r="HJ66">
            <v>4300</v>
          </cell>
          <cell r="HK66" t="str">
            <v>○</v>
          </cell>
          <cell r="HL66" t="str">
            <v>-</v>
          </cell>
          <cell r="HM66">
            <v>5500</v>
          </cell>
          <cell r="HN66">
            <v>1200</v>
          </cell>
          <cell r="HO66">
            <v>4300</v>
          </cell>
          <cell r="HP66" t="str">
            <v>○</v>
          </cell>
          <cell r="HQ66">
            <v>3300</v>
          </cell>
          <cell r="HR66">
            <v>500</v>
          </cell>
          <cell r="HS66">
            <v>2800</v>
          </cell>
          <cell r="HT66" t="str">
            <v>郵送検診</v>
          </cell>
          <cell r="HU66" t="str">
            <v>-</v>
          </cell>
          <cell r="HV66" t="str">
            <v>-</v>
          </cell>
          <cell r="HW66" t="str">
            <v>-</v>
          </cell>
          <cell r="HX66" t="str">
            <v>-</v>
          </cell>
          <cell r="HY66" t="str">
            <v>×</v>
          </cell>
          <cell r="HZ66" t="str">
            <v>-</v>
          </cell>
          <cell r="IA66" t="str">
            <v>-</v>
          </cell>
          <cell r="IB66" t="str">
            <v>-</v>
          </cell>
          <cell r="IC66" t="str">
            <v>○</v>
          </cell>
          <cell r="ID66" t="str">
            <v>○</v>
          </cell>
          <cell r="IE66" t="str">
            <v>000121</v>
          </cell>
          <cell r="IF66" t="str">
            <v>6398</v>
          </cell>
          <cell r="IG66" t="str">
            <v>260-0028</v>
          </cell>
          <cell r="IH66" t="str">
            <v>千葉市中央区新町1000　ｾﾝｼﾃｨﾀﾜｰ8F</v>
          </cell>
          <cell r="II66" t="str">
            <v>043-204-5511</v>
          </cell>
          <cell r="IJ66" t="str">
            <v>043-204-5515</v>
          </cell>
          <cell r="IK66" t="str">
            <v>勝山 秀則</v>
          </cell>
          <cell r="IN66" t="str">
            <v/>
          </cell>
          <cell r="IQ66">
            <v>44209</v>
          </cell>
          <cell r="IR66" t="str">
            <v>藤</v>
          </cell>
          <cell r="IS66" t="str">
            <v/>
          </cell>
        </row>
        <row r="67">
          <cell r="A67">
            <v>64</v>
          </cell>
          <cell r="B67" t="str">
            <v>医療法人財団慈生会野村病院予防医学センター</v>
          </cell>
          <cell r="C67" t="str">
            <v>000122</v>
          </cell>
          <cell r="D67" t="str">
            <v>3/12
覚書返送</v>
          </cell>
          <cell r="E67" t="str">
            <v>○</v>
          </cell>
          <cell r="F67" t="str">
            <v>-</v>
          </cell>
          <cell r="G67">
            <v>44000</v>
          </cell>
          <cell r="H67">
            <v>14000</v>
          </cell>
          <cell r="I67">
            <v>20000</v>
          </cell>
          <cell r="J67">
            <v>10000</v>
          </cell>
          <cell r="K67">
            <v>30000</v>
          </cell>
          <cell r="L67" t="str">
            <v>-</v>
          </cell>
          <cell r="M67" t="str">
            <v>-</v>
          </cell>
          <cell r="N67" t="str">
            <v>-</v>
          </cell>
          <cell r="O67" t="str">
            <v>-</v>
          </cell>
          <cell r="P67" t="str">
            <v>○</v>
          </cell>
          <cell r="Q67" t="str">
            <v>-</v>
          </cell>
          <cell r="R67">
            <v>49500</v>
          </cell>
          <cell r="S67">
            <v>19500</v>
          </cell>
          <cell r="T67">
            <v>20000</v>
          </cell>
          <cell r="U67">
            <v>10000</v>
          </cell>
          <cell r="V67">
            <v>30000</v>
          </cell>
          <cell r="W67" t="str">
            <v>-</v>
          </cell>
          <cell r="X67">
            <v>5500</v>
          </cell>
          <cell r="Y67" t="str">
            <v>○</v>
          </cell>
          <cell r="Z67" t="str">
            <v>-</v>
          </cell>
          <cell r="AA67">
            <v>49500</v>
          </cell>
          <cell r="AB67">
            <v>19500</v>
          </cell>
          <cell r="AC67">
            <v>20000</v>
          </cell>
          <cell r="AD67">
            <v>10000</v>
          </cell>
          <cell r="AE67">
            <v>30000</v>
          </cell>
          <cell r="AF67" t="str">
            <v>-</v>
          </cell>
          <cell r="AG67">
            <v>5500</v>
          </cell>
          <cell r="AH67">
            <v>5500</v>
          </cell>
          <cell r="AI67">
            <v>5500</v>
          </cell>
          <cell r="AJ67" t="str">
            <v>○</v>
          </cell>
          <cell r="AK67" t="str">
            <v>-</v>
          </cell>
          <cell r="AL67">
            <v>46750</v>
          </cell>
          <cell r="AM67">
            <v>16750</v>
          </cell>
          <cell r="AN67">
            <v>20000</v>
          </cell>
          <cell r="AO67">
            <v>10000</v>
          </cell>
          <cell r="AP67">
            <v>30000</v>
          </cell>
          <cell r="AQ67" t="str">
            <v>-</v>
          </cell>
          <cell r="AR67" t="str">
            <v>-</v>
          </cell>
          <cell r="AS67" t="str">
            <v>○</v>
          </cell>
          <cell r="AT67" t="str">
            <v>-</v>
          </cell>
          <cell r="AU67">
            <v>52250</v>
          </cell>
          <cell r="AV67">
            <v>22250</v>
          </cell>
          <cell r="AW67">
            <v>20000</v>
          </cell>
          <cell r="AX67">
            <v>10000</v>
          </cell>
          <cell r="AY67">
            <v>30000</v>
          </cell>
          <cell r="AZ67">
            <v>5500</v>
          </cell>
          <cell r="BA67" t="str">
            <v>○</v>
          </cell>
          <cell r="BB67" t="str">
            <v>-</v>
          </cell>
          <cell r="BC67">
            <v>52250</v>
          </cell>
          <cell r="BD67">
            <v>22250</v>
          </cell>
          <cell r="BE67">
            <v>20000</v>
          </cell>
          <cell r="BF67">
            <v>10000</v>
          </cell>
          <cell r="BG67">
            <v>30000</v>
          </cell>
          <cell r="BH67">
            <v>5500</v>
          </cell>
          <cell r="BI67">
            <v>5500</v>
          </cell>
          <cell r="BJ67">
            <v>5500</v>
          </cell>
          <cell r="BK67" t="str">
            <v>○</v>
          </cell>
          <cell r="BL67" t="str">
            <v>-</v>
          </cell>
          <cell r="BM67">
            <v>11550</v>
          </cell>
          <cell r="BN67">
            <v>0</v>
          </cell>
          <cell r="BO67">
            <v>11220</v>
          </cell>
          <cell r="BP67">
            <v>3850</v>
          </cell>
          <cell r="BQ67">
            <v>0</v>
          </cell>
          <cell r="BR67" t="str">
            <v>○</v>
          </cell>
          <cell r="BS67" t="str">
            <v>-</v>
          </cell>
          <cell r="BT67">
            <v>23650</v>
          </cell>
          <cell r="BU67">
            <v>0</v>
          </cell>
          <cell r="BV67">
            <v>16390</v>
          </cell>
          <cell r="BW67">
            <v>16500</v>
          </cell>
          <cell r="BX67">
            <v>0</v>
          </cell>
          <cell r="BY67" t="str">
            <v>-</v>
          </cell>
          <cell r="BZ67" t="str">
            <v>-</v>
          </cell>
          <cell r="CA67" t="str">
            <v>-</v>
          </cell>
          <cell r="CB67" t="str">
            <v>-</v>
          </cell>
          <cell r="CC67" t="str">
            <v>○</v>
          </cell>
          <cell r="CD67" t="str">
            <v>-</v>
          </cell>
          <cell r="CE67">
            <v>29150</v>
          </cell>
          <cell r="CF67">
            <v>0</v>
          </cell>
          <cell r="CG67">
            <v>16390</v>
          </cell>
          <cell r="CH67">
            <v>16500</v>
          </cell>
          <cell r="CI67" t="str">
            <v>-</v>
          </cell>
          <cell r="CJ67">
            <v>5500</v>
          </cell>
          <cell r="CK67" t="str">
            <v>○</v>
          </cell>
          <cell r="CL67" t="str">
            <v>-</v>
          </cell>
          <cell r="CM67">
            <v>29150</v>
          </cell>
          <cell r="CN67">
            <v>0</v>
          </cell>
          <cell r="CO67">
            <v>16390</v>
          </cell>
          <cell r="CP67">
            <v>16500</v>
          </cell>
          <cell r="CQ67" t="str">
            <v>-</v>
          </cell>
          <cell r="CR67">
            <v>5500</v>
          </cell>
          <cell r="CS67">
            <v>5500</v>
          </cell>
          <cell r="CT67">
            <v>5500</v>
          </cell>
          <cell r="CU67" t="str">
            <v>○</v>
          </cell>
          <cell r="CV67" t="str">
            <v>-</v>
          </cell>
          <cell r="CW67">
            <v>12650</v>
          </cell>
          <cell r="CX67">
            <v>0</v>
          </cell>
          <cell r="CY67">
            <v>16390</v>
          </cell>
          <cell r="CZ67">
            <v>1650</v>
          </cell>
          <cell r="DA67" t="str">
            <v>○</v>
          </cell>
          <cell r="DB67" t="str">
            <v>-</v>
          </cell>
          <cell r="DC67">
            <v>26400</v>
          </cell>
          <cell r="DD67">
            <v>0</v>
          </cell>
          <cell r="DE67">
            <v>16390</v>
          </cell>
          <cell r="DF67">
            <v>18700</v>
          </cell>
          <cell r="DG67" t="str">
            <v>-</v>
          </cell>
          <cell r="DH67" t="str">
            <v>-</v>
          </cell>
          <cell r="DI67" t="str">
            <v>○</v>
          </cell>
          <cell r="DJ67" t="str">
            <v>-</v>
          </cell>
          <cell r="DK67">
            <v>31900</v>
          </cell>
          <cell r="DL67">
            <v>0</v>
          </cell>
          <cell r="DM67">
            <v>16390</v>
          </cell>
          <cell r="DN67">
            <v>18700</v>
          </cell>
          <cell r="DO67">
            <v>5500</v>
          </cell>
          <cell r="DP67" t="str">
            <v>○</v>
          </cell>
          <cell r="DQ67" t="str">
            <v>-</v>
          </cell>
          <cell r="DR67">
            <v>31900</v>
          </cell>
          <cell r="DS67">
            <v>0</v>
          </cell>
          <cell r="DT67">
            <v>16390</v>
          </cell>
          <cell r="DU67">
            <v>18700</v>
          </cell>
          <cell r="DV67">
            <v>5500</v>
          </cell>
          <cell r="DW67">
            <v>5500</v>
          </cell>
          <cell r="DX67">
            <v>5500</v>
          </cell>
          <cell r="DY67" t="str">
            <v>○</v>
          </cell>
          <cell r="DZ67" t="str">
            <v>-</v>
          </cell>
          <cell r="EA67">
            <v>15400</v>
          </cell>
          <cell r="EB67">
            <v>0</v>
          </cell>
          <cell r="EC67">
            <v>16390</v>
          </cell>
          <cell r="ED67">
            <v>3850</v>
          </cell>
          <cell r="EE67" t="str">
            <v>○</v>
          </cell>
          <cell r="EF67" t="str">
            <v>○</v>
          </cell>
          <cell r="EG67" t="str">
            <v>-</v>
          </cell>
          <cell r="EH67">
            <v>8250</v>
          </cell>
          <cell r="EI67" t="str">
            <v>触診あり</v>
          </cell>
          <cell r="EJ67">
            <v>1200</v>
          </cell>
          <cell r="EK67">
            <v>7050</v>
          </cell>
          <cell r="EL67" t="str">
            <v>○</v>
          </cell>
          <cell r="EM67" t="str">
            <v>-</v>
          </cell>
          <cell r="EN67">
            <v>6050</v>
          </cell>
          <cell r="EO67" t="str">
            <v>触診あり</v>
          </cell>
          <cell r="EP67">
            <v>1200</v>
          </cell>
          <cell r="EQ67">
            <v>4850</v>
          </cell>
          <cell r="ER67" t="str">
            <v>○</v>
          </cell>
          <cell r="ES67" t="str">
            <v>-</v>
          </cell>
          <cell r="ET67">
            <v>3850</v>
          </cell>
          <cell r="EU67">
            <v>1200</v>
          </cell>
          <cell r="EV67">
            <v>2650</v>
          </cell>
          <cell r="EW67" t="str">
            <v>○</v>
          </cell>
          <cell r="EX67" t="str">
            <v>○</v>
          </cell>
          <cell r="EY67" t="str">
            <v>-</v>
          </cell>
          <cell r="EZ67">
            <v>8250</v>
          </cell>
          <cell r="FA67" t="str">
            <v>触診あり</v>
          </cell>
          <cell r="FB67">
            <v>1200</v>
          </cell>
          <cell r="FC67">
            <v>7050</v>
          </cell>
          <cell r="FD67" t="str">
            <v>○</v>
          </cell>
          <cell r="FE67" t="str">
            <v>-</v>
          </cell>
          <cell r="FF67">
            <v>6050</v>
          </cell>
          <cell r="FG67" t="str">
            <v>触診あり</v>
          </cell>
          <cell r="FH67">
            <v>1200</v>
          </cell>
          <cell r="FI67">
            <v>4850</v>
          </cell>
          <cell r="FJ67" t="str">
            <v>○</v>
          </cell>
          <cell r="FL67">
            <v>3850</v>
          </cell>
          <cell r="FM67">
            <v>1200</v>
          </cell>
          <cell r="FN67">
            <v>2650</v>
          </cell>
          <cell r="FO67" t="str">
            <v>○</v>
          </cell>
          <cell r="FP67">
            <v>9900</v>
          </cell>
          <cell r="FQ67">
            <v>110</v>
          </cell>
          <cell r="FR67" t="str">
            <v>○</v>
          </cell>
          <cell r="FS67">
            <v>11550</v>
          </cell>
          <cell r="FT67">
            <v>110</v>
          </cell>
          <cell r="FU67" t="str">
            <v>○</v>
          </cell>
          <cell r="FV67">
            <v>11000</v>
          </cell>
          <cell r="FW67">
            <v>4500</v>
          </cell>
          <cell r="FX67">
            <v>6500</v>
          </cell>
          <cell r="FY67" t="str">
            <v>○</v>
          </cell>
          <cell r="FZ67">
            <v>16500</v>
          </cell>
          <cell r="GA67">
            <v>9000</v>
          </cell>
          <cell r="GB67">
            <v>7500</v>
          </cell>
          <cell r="GC67" t="str">
            <v>◆</v>
          </cell>
          <cell r="GD67" t="str">
            <v>経鼻要確認</v>
          </cell>
          <cell r="GE67">
            <v>9000</v>
          </cell>
          <cell r="GF67" t="e">
            <v>#VALUE!</v>
          </cell>
          <cell r="GG67" t="str">
            <v>○</v>
          </cell>
          <cell r="GH67">
            <v>1100</v>
          </cell>
          <cell r="GI67">
            <v>450</v>
          </cell>
          <cell r="GJ67">
            <v>650</v>
          </cell>
          <cell r="GK67" t="str">
            <v>○</v>
          </cell>
          <cell r="GL67" t="str">
            <v>○</v>
          </cell>
          <cell r="GM67">
            <v>44000</v>
          </cell>
          <cell r="GN67">
            <v>22000</v>
          </cell>
          <cell r="GO67">
            <v>22000</v>
          </cell>
          <cell r="GP67" t="str">
            <v>○</v>
          </cell>
          <cell r="GQ67">
            <v>49500</v>
          </cell>
          <cell r="GR67">
            <v>27500</v>
          </cell>
          <cell r="GS67">
            <v>22000</v>
          </cell>
          <cell r="GT67" t="str">
            <v>○</v>
          </cell>
          <cell r="GU67">
            <v>49500</v>
          </cell>
          <cell r="GV67">
            <v>27500</v>
          </cell>
          <cell r="GW67">
            <v>22000</v>
          </cell>
          <cell r="GX67" t="str">
            <v>○</v>
          </cell>
          <cell r="GY67" t="str">
            <v>○</v>
          </cell>
          <cell r="GZ67" t="str">
            <v>-</v>
          </cell>
          <cell r="HA67">
            <v>8250</v>
          </cell>
          <cell r="HB67" t="str">
            <v>触診あり</v>
          </cell>
          <cell r="HC67">
            <v>1200</v>
          </cell>
          <cell r="HD67">
            <v>7050</v>
          </cell>
          <cell r="HE67" t="str">
            <v>○</v>
          </cell>
          <cell r="HF67" t="str">
            <v>-</v>
          </cell>
          <cell r="HG67">
            <v>6050</v>
          </cell>
          <cell r="HH67" t="str">
            <v>触診あり</v>
          </cell>
          <cell r="HI67">
            <v>1200</v>
          </cell>
          <cell r="HJ67">
            <v>4850</v>
          </cell>
          <cell r="HK67" t="str">
            <v>○</v>
          </cell>
          <cell r="HL67" t="str">
            <v>-</v>
          </cell>
          <cell r="HM67">
            <v>3850</v>
          </cell>
          <cell r="HN67">
            <v>1200</v>
          </cell>
          <cell r="HO67">
            <v>2650</v>
          </cell>
          <cell r="HP67" t="str">
            <v>○</v>
          </cell>
          <cell r="HQ67">
            <v>2750</v>
          </cell>
          <cell r="HR67">
            <v>500</v>
          </cell>
          <cell r="HS67">
            <v>2250</v>
          </cell>
          <cell r="HT67" t="str">
            <v>郵送検診</v>
          </cell>
          <cell r="HU67" t="str">
            <v>-</v>
          </cell>
          <cell r="HV67" t="str">
            <v>-</v>
          </cell>
          <cell r="HW67" t="str">
            <v>-</v>
          </cell>
          <cell r="HX67" t="str">
            <v>-</v>
          </cell>
          <cell r="HY67" t="str">
            <v>×</v>
          </cell>
          <cell r="HZ67" t="str">
            <v>○</v>
          </cell>
          <cell r="IA67">
            <v>0</v>
          </cell>
          <cell r="IB67" t="str">
            <v>鎮静剤</v>
          </cell>
          <cell r="IC67" t="str">
            <v>○</v>
          </cell>
          <cell r="ID67" t="str">
            <v>○</v>
          </cell>
          <cell r="IE67" t="str">
            <v>000122</v>
          </cell>
          <cell r="IF67" t="str">
            <v>6399</v>
          </cell>
          <cell r="IG67" t="str">
            <v>181-8503</v>
          </cell>
          <cell r="IH67" t="str">
            <v>三鷹市下連雀8-3-6</v>
          </cell>
          <cell r="II67" t="str">
            <v>0422-47-8811</v>
          </cell>
          <cell r="IJ67" t="str">
            <v>0422-42-8325</v>
          </cell>
          <cell r="IK67" t="str">
            <v>河野 拓也</v>
          </cell>
          <cell r="IN67" t="str">
            <v/>
          </cell>
          <cell r="IQ67">
            <v>44209</v>
          </cell>
          <cell r="IR67" t="str">
            <v>藤</v>
          </cell>
          <cell r="IS67" t="str">
            <v/>
          </cell>
        </row>
        <row r="68">
          <cell r="A68">
            <v>65</v>
          </cell>
          <cell r="B68" t="str">
            <v>医療法人社団榊原厚生会　新宿三井ビルクリニック</v>
          </cell>
          <cell r="C68" t="str">
            <v>000126</v>
          </cell>
          <cell r="D68" t="str">
            <v>3/12
覚書返送</v>
          </cell>
          <cell r="E68" t="str">
            <v>○</v>
          </cell>
          <cell r="F68">
            <v>48400</v>
          </cell>
          <cell r="G68">
            <v>48400</v>
          </cell>
          <cell r="H68">
            <v>18400</v>
          </cell>
          <cell r="I68">
            <v>20000</v>
          </cell>
          <cell r="J68">
            <v>10000</v>
          </cell>
          <cell r="K68">
            <v>30000</v>
          </cell>
          <cell r="L68" t="str">
            <v>-</v>
          </cell>
          <cell r="M68" t="str">
            <v>-</v>
          </cell>
          <cell r="N68" t="str">
            <v>-</v>
          </cell>
          <cell r="O68" t="str">
            <v>-</v>
          </cell>
          <cell r="P68" t="str">
            <v>○</v>
          </cell>
          <cell r="Q68">
            <v>50600</v>
          </cell>
          <cell r="R68">
            <v>50600</v>
          </cell>
          <cell r="S68">
            <v>20600</v>
          </cell>
          <cell r="T68">
            <v>20000</v>
          </cell>
          <cell r="U68">
            <v>10000</v>
          </cell>
          <cell r="V68">
            <v>30000</v>
          </cell>
          <cell r="W68">
            <v>2200</v>
          </cell>
          <cell r="X68">
            <v>2200</v>
          </cell>
          <cell r="Y68" t="str">
            <v>○</v>
          </cell>
          <cell r="Z68">
            <v>50600</v>
          </cell>
          <cell r="AA68">
            <v>50600</v>
          </cell>
          <cell r="AB68">
            <v>20600</v>
          </cell>
          <cell r="AC68">
            <v>20000</v>
          </cell>
          <cell r="AD68">
            <v>10000</v>
          </cell>
          <cell r="AE68">
            <v>30000</v>
          </cell>
          <cell r="AF68">
            <v>2200</v>
          </cell>
          <cell r="AG68">
            <v>2200</v>
          </cell>
          <cell r="AH68">
            <v>2200</v>
          </cell>
          <cell r="AI68">
            <v>2200</v>
          </cell>
          <cell r="AJ68" t="str">
            <v>○</v>
          </cell>
          <cell r="AK68">
            <v>50600</v>
          </cell>
          <cell r="AL68">
            <v>50600</v>
          </cell>
          <cell r="AM68">
            <v>20600</v>
          </cell>
          <cell r="AN68">
            <v>20000</v>
          </cell>
          <cell r="AO68">
            <v>10000</v>
          </cell>
          <cell r="AP68">
            <v>30000</v>
          </cell>
          <cell r="AQ68" t="str">
            <v>-</v>
          </cell>
          <cell r="AR68" t="str">
            <v>-</v>
          </cell>
          <cell r="AS68" t="str">
            <v>○</v>
          </cell>
          <cell r="AT68">
            <v>52800</v>
          </cell>
          <cell r="AU68">
            <v>52800</v>
          </cell>
          <cell r="AV68">
            <v>22800</v>
          </cell>
          <cell r="AW68">
            <v>20000</v>
          </cell>
          <cell r="AX68">
            <v>10000</v>
          </cell>
          <cell r="AY68">
            <v>30000</v>
          </cell>
          <cell r="AZ68">
            <v>2200</v>
          </cell>
          <cell r="BA68" t="str">
            <v>○</v>
          </cell>
          <cell r="BB68">
            <v>52800</v>
          </cell>
          <cell r="BC68">
            <v>52800</v>
          </cell>
          <cell r="BD68">
            <v>22800</v>
          </cell>
          <cell r="BE68">
            <v>20000</v>
          </cell>
          <cell r="BF68">
            <v>10000</v>
          </cell>
          <cell r="BG68">
            <v>30000</v>
          </cell>
          <cell r="BH68">
            <v>2200</v>
          </cell>
          <cell r="BI68">
            <v>2200</v>
          </cell>
          <cell r="BJ68">
            <v>2200</v>
          </cell>
          <cell r="BK68" t="str">
            <v>○</v>
          </cell>
          <cell r="BL68">
            <v>11000</v>
          </cell>
          <cell r="BM68">
            <v>11000</v>
          </cell>
          <cell r="BN68">
            <v>0</v>
          </cell>
          <cell r="BO68">
            <v>11220</v>
          </cell>
          <cell r="BP68">
            <v>3850</v>
          </cell>
          <cell r="BQ68">
            <v>0</v>
          </cell>
          <cell r="BR68" t="str">
            <v>○</v>
          </cell>
          <cell r="BS68">
            <v>25300</v>
          </cell>
          <cell r="BT68">
            <v>25300</v>
          </cell>
          <cell r="BU68">
            <v>0</v>
          </cell>
          <cell r="BV68">
            <v>16390</v>
          </cell>
          <cell r="BW68">
            <v>16500</v>
          </cell>
          <cell r="BX68">
            <v>0</v>
          </cell>
          <cell r="BY68">
            <v>13200</v>
          </cell>
          <cell r="BZ68">
            <v>13200</v>
          </cell>
          <cell r="CA68">
            <v>1100</v>
          </cell>
          <cell r="CB68">
            <v>1100</v>
          </cell>
          <cell r="CC68" t="str">
            <v>○</v>
          </cell>
          <cell r="CD68">
            <v>27500</v>
          </cell>
          <cell r="CE68">
            <v>27500</v>
          </cell>
          <cell r="CF68">
            <v>0</v>
          </cell>
          <cell r="CG68">
            <v>16390</v>
          </cell>
          <cell r="CH68">
            <v>16500</v>
          </cell>
          <cell r="CI68">
            <v>15400</v>
          </cell>
          <cell r="CJ68">
            <v>15400</v>
          </cell>
          <cell r="CK68" t="str">
            <v>○</v>
          </cell>
          <cell r="CL68">
            <v>27500</v>
          </cell>
          <cell r="CM68">
            <v>27500</v>
          </cell>
          <cell r="CN68">
            <v>0</v>
          </cell>
          <cell r="CO68">
            <v>16390</v>
          </cell>
          <cell r="CP68">
            <v>16500</v>
          </cell>
          <cell r="CQ68">
            <v>15400</v>
          </cell>
          <cell r="CR68">
            <v>15400</v>
          </cell>
          <cell r="CS68">
            <v>2200</v>
          </cell>
          <cell r="CT68">
            <v>2200</v>
          </cell>
          <cell r="CU68" t="str">
            <v>○</v>
          </cell>
          <cell r="CV68">
            <v>12100</v>
          </cell>
          <cell r="CW68">
            <v>12100</v>
          </cell>
          <cell r="CX68">
            <v>0</v>
          </cell>
          <cell r="CY68">
            <v>16390</v>
          </cell>
          <cell r="CZ68">
            <v>1650</v>
          </cell>
          <cell r="DA68" t="str">
            <v>○</v>
          </cell>
          <cell r="DB68">
            <v>27500</v>
          </cell>
          <cell r="DC68">
            <v>27500</v>
          </cell>
          <cell r="DD68">
            <v>0</v>
          </cell>
          <cell r="DE68">
            <v>16390</v>
          </cell>
          <cell r="DF68">
            <v>18700</v>
          </cell>
          <cell r="DG68">
            <v>13200</v>
          </cell>
          <cell r="DH68">
            <v>1100</v>
          </cell>
          <cell r="DI68" t="str">
            <v>○</v>
          </cell>
          <cell r="DJ68">
            <v>29700</v>
          </cell>
          <cell r="DK68">
            <v>29700</v>
          </cell>
          <cell r="DL68">
            <v>0</v>
          </cell>
          <cell r="DM68">
            <v>16390</v>
          </cell>
          <cell r="DN68">
            <v>18700</v>
          </cell>
          <cell r="DO68">
            <v>15400</v>
          </cell>
          <cell r="DP68" t="str">
            <v>○</v>
          </cell>
          <cell r="DQ68">
            <v>29700</v>
          </cell>
          <cell r="DR68">
            <v>29700</v>
          </cell>
          <cell r="DS68">
            <v>0</v>
          </cell>
          <cell r="DT68">
            <v>16390</v>
          </cell>
          <cell r="DU68">
            <v>18700</v>
          </cell>
          <cell r="DV68">
            <v>15400</v>
          </cell>
          <cell r="DW68">
            <v>2200</v>
          </cell>
          <cell r="DX68">
            <v>2200</v>
          </cell>
          <cell r="DY68" t="str">
            <v>○</v>
          </cell>
          <cell r="DZ68">
            <v>14300</v>
          </cell>
          <cell r="EA68">
            <v>14300</v>
          </cell>
          <cell r="EB68">
            <v>0</v>
          </cell>
          <cell r="EC68">
            <v>16390</v>
          </cell>
          <cell r="ED68">
            <v>3850</v>
          </cell>
          <cell r="EE68" t="str">
            <v>○</v>
          </cell>
          <cell r="EF68" t="str">
            <v>○</v>
          </cell>
          <cell r="EG68">
            <v>9350</v>
          </cell>
          <cell r="EH68">
            <v>9350</v>
          </cell>
          <cell r="EI68" t="str">
            <v>触診あり</v>
          </cell>
          <cell r="EJ68">
            <v>1200</v>
          </cell>
          <cell r="EK68">
            <v>8150</v>
          </cell>
          <cell r="EL68" t="str">
            <v>○</v>
          </cell>
          <cell r="EM68">
            <v>8250</v>
          </cell>
          <cell r="EN68">
            <v>8250</v>
          </cell>
          <cell r="EO68" t="str">
            <v>触診あり</v>
          </cell>
          <cell r="EP68">
            <v>1200</v>
          </cell>
          <cell r="EQ68">
            <v>7050</v>
          </cell>
          <cell r="ER68" t="str">
            <v>○</v>
          </cell>
          <cell r="ES68">
            <v>7700</v>
          </cell>
          <cell r="ET68">
            <v>7700</v>
          </cell>
          <cell r="EU68">
            <v>1200</v>
          </cell>
          <cell r="EV68">
            <v>6500</v>
          </cell>
          <cell r="EW68" t="str">
            <v>×</v>
          </cell>
          <cell r="EX68" t="str">
            <v>×</v>
          </cell>
          <cell r="EY68">
            <v>9350</v>
          </cell>
          <cell r="EZ68" t="str">
            <v>-</v>
          </cell>
          <cell r="FA68" t="str">
            <v>-</v>
          </cell>
          <cell r="FB68" t="str">
            <v>-</v>
          </cell>
          <cell r="FC68" t="str">
            <v>-</v>
          </cell>
          <cell r="FD68" t="str">
            <v>×</v>
          </cell>
          <cell r="FE68">
            <v>8250</v>
          </cell>
          <cell r="FF68" t="str">
            <v>-</v>
          </cell>
          <cell r="FG68" t="str">
            <v>-</v>
          </cell>
          <cell r="FH68" t="str">
            <v>-</v>
          </cell>
          <cell r="FI68" t="str">
            <v>-</v>
          </cell>
          <cell r="FJ68" t="str">
            <v>×</v>
          </cell>
          <cell r="FK68">
            <v>7700</v>
          </cell>
          <cell r="FL68" t="str">
            <v>-</v>
          </cell>
          <cell r="FM68" t="str">
            <v>-</v>
          </cell>
          <cell r="FN68" t="str">
            <v>-</v>
          </cell>
          <cell r="FO68" t="str">
            <v>○</v>
          </cell>
          <cell r="FP68">
            <v>9350</v>
          </cell>
          <cell r="FQ68">
            <v>-440</v>
          </cell>
          <cell r="FR68" t="str">
            <v>○</v>
          </cell>
          <cell r="FS68">
            <v>11000</v>
          </cell>
          <cell r="FT68">
            <v>-440</v>
          </cell>
          <cell r="FU68" t="str">
            <v>○</v>
          </cell>
          <cell r="FV68">
            <v>13200</v>
          </cell>
          <cell r="FW68">
            <v>4500</v>
          </cell>
          <cell r="FX68">
            <v>8700</v>
          </cell>
          <cell r="FY68" t="str">
            <v>○</v>
          </cell>
          <cell r="FZ68">
            <v>15400</v>
          </cell>
          <cell r="GA68">
            <v>9000</v>
          </cell>
          <cell r="GB68">
            <v>6400</v>
          </cell>
          <cell r="GC68" t="str">
            <v>◆</v>
          </cell>
          <cell r="GD68" t="str">
            <v>経鼻要確認</v>
          </cell>
          <cell r="GE68">
            <v>9000</v>
          </cell>
          <cell r="GF68" t="e">
            <v>#VALUE!</v>
          </cell>
          <cell r="GG68" t="str">
            <v>○</v>
          </cell>
          <cell r="GH68">
            <v>1100</v>
          </cell>
          <cell r="GI68">
            <v>450</v>
          </cell>
          <cell r="GJ68">
            <v>650</v>
          </cell>
          <cell r="GK68" t="str">
            <v>○</v>
          </cell>
          <cell r="GL68" t="str">
            <v>○</v>
          </cell>
          <cell r="GM68">
            <v>48400</v>
          </cell>
          <cell r="GN68">
            <v>26400</v>
          </cell>
          <cell r="GO68">
            <v>22000</v>
          </cell>
          <cell r="GP68" t="str">
            <v>○</v>
          </cell>
          <cell r="GQ68">
            <v>50600</v>
          </cell>
          <cell r="GR68">
            <v>28600</v>
          </cell>
          <cell r="GS68">
            <v>22000</v>
          </cell>
          <cell r="GT68" t="str">
            <v>○</v>
          </cell>
          <cell r="GU68">
            <v>50600</v>
          </cell>
          <cell r="GV68">
            <v>28600</v>
          </cell>
          <cell r="GW68">
            <v>22000</v>
          </cell>
          <cell r="GX68" t="str">
            <v>○</v>
          </cell>
          <cell r="GY68" t="str">
            <v>○</v>
          </cell>
          <cell r="GZ68" t="str">
            <v>-</v>
          </cell>
          <cell r="HA68">
            <v>9350</v>
          </cell>
          <cell r="HB68" t="str">
            <v>触診あり</v>
          </cell>
          <cell r="HC68">
            <v>1200</v>
          </cell>
          <cell r="HD68">
            <v>8150</v>
          </cell>
          <cell r="HE68" t="str">
            <v>○</v>
          </cell>
          <cell r="HF68" t="str">
            <v>-</v>
          </cell>
          <cell r="HG68">
            <v>8250</v>
          </cell>
          <cell r="HH68" t="str">
            <v>触診あり</v>
          </cell>
          <cell r="HI68">
            <v>1200</v>
          </cell>
          <cell r="HJ68">
            <v>7050</v>
          </cell>
          <cell r="HK68" t="str">
            <v>○</v>
          </cell>
          <cell r="HL68" t="str">
            <v>-</v>
          </cell>
          <cell r="HM68">
            <v>7700</v>
          </cell>
          <cell r="HN68">
            <v>1200</v>
          </cell>
          <cell r="HO68">
            <v>6500</v>
          </cell>
          <cell r="HP68" t="str">
            <v>○</v>
          </cell>
          <cell r="HQ68">
            <v>2200</v>
          </cell>
          <cell r="HR68">
            <v>500</v>
          </cell>
          <cell r="HS68">
            <v>1700</v>
          </cell>
          <cell r="HT68" t="str">
            <v>郵送検診</v>
          </cell>
          <cell r="HU68" t="str">
            <v>-</v>
          </cell>
          <cell r="HV68" t="str">
            <v>-</v>
          </cell>
          <cell r="HW68" t="str">
            <v>-</v>
          </cell>
          <cell r="HX68" t="str">
            <v>-</v>
          </cell>
          <cell r="HY68" t="str">
            <v>×</v>
          </cell>
          <cell r="HZ68" t="str">
            <v>○</v>
          </cell>
          <cell r="IA68">
            <v>3300</v>
          </cell>
          <cell r="IB68" t="str">
            <v>鎮静剤</v>
          </cell>
          <cell r="IC68" t="str">
            <v>○</v>
          </cell>
          <cell r="ID68" t="str">
            <v>○</v>
          </cell>
          <cell r="IE68" t="str">
            <v>000126</v>
          </cell>
          <cell r="IF68" t="str">
            <v>6403</v>
          </cell>
          <cell r="IG68" t="str">
            <v>163-0404</v>
          </cell>
          <cell r="IH68" t="str">
            <v>新宿区西新宿2-1-1　新宿三井ﾋﾞﾙ4F･5F</v>
          </cell>
          <cell r="II68" t="str">
            <v>03-3344-3300</v>
          </cell>
          <cell r="IJ68" t="str">
            <v>03-3344-6884</v>
          </cell>
          <cell r="IK68" t="str">
            <v>鈴木　直矢</v>
          </cell>
          <cell r="IN68" t="str">
            <v/>
          </cell>
          <cell r="IQ68">
            <v>44208</v>
          </cell>
          <cell r="IR68" t="str">
            <v>藤</v>
          </cell>
          <cell r="IS68" t="str">
            <v/>
          </cell>
        </row>
        <row r="69">
          <cell r="A69">
            <v>66</v>
          </cell>
          <cell r="B69" t="str">
            <v>医療法人社団墨水会　浜町センタービルクリニック</v>
          </cell>
          <cell r="C69" t="str">
            <v>000130</v>
          </cell>
          <cell r="D69" t="str">
            <v>3/12
覚書返送</v>
          </cell>
          <cell r="E69" t="str">
            <v>○</v>
          </cell>
          <cell r="F69">
            <v>44000</v>
          </cell>
          <cell r="G69">
            <v>44000</v>
          </cell>
          <cell r="H69">
            <v>14000</v>
          </cell>
          <cell r="I69">
            <v>20000</v>
          </cell>
          <cell r="J69">
            <v>10000</v>
          </cell>
          <cell r="K69">
            <v>30000</v>
          </cell>
          <cell r="L69">
            <v>11000</v>
          </cell>
          <cell r="M69">
            <v>11000</v>
          </cell>
          <cell r="N69" t="str">
            <v>-</v>
          </cell>
          <cell r="O69" t="str">
            <v>-</v>
          </cell>
          <cell r="P69" t="str">
            <v>○</v>
          </cell>
          <cell r="Q69">
            <v>49500</v>
          </cell>
          <cell r="R69">
            <v>49500</v>
          </cell>
          <cell r="S69">
            <v>19500</v>
          </cell>
          <cell r="T69">
            <v>20000</v>
          </cell>
          <cell r="U69">
            <v>10000</v>
          </cell>
          <cell r="V69">
            <v>30000</v>
          </cell>
          <cell r="W69">
            <v>16500</v>
          </cell>
          <cell r="X69">
            <v>16500</v>
          </cell>
          <cell r="Y69" t="str">
            <v>○</v>
          </cell>
          <cell r="Z69">
            <v>49500</v>
          </cell>
          <cell r="AA69">
            <v>49500</v>
          </cell>
          <cell r="AB69">
            <v>19500</v>
          </cell>
          <cell r="AC69">
            <v>20000</v>
          </cell>
          <cell r="AD69">
            <v>10000</v>
          </cell>
          <cell r="AE69">
            <v>30000</v>
          </cell>
          <cell r="AF69">
            <v>16500</v>
          </cell>
          <cell r="AG69">
            <v>16500</v>
          </cell>
          <cell r="AH69">
            <v>5500</v>
          </cell>
          <cell r="AI69">
            <v>5500</v>
          </cell>
          <cell r="AJ69" t="str">
            <v>○</v>
          </cell>
          <cell r="AK69">
            <v>45650</v>
          </cell>
          <cell r="AL69">
            <v>45650</v>
          </cell>
          <cell r="AM69">
            <v>15650</v>
          </cell>
          <cell r="AN69">
            <v>20000</v>
          </cell>
          <cell r="AO69">
            <v>10000</v>
          </cell>
          <cell r="AP69">
            <v>30000</v>
          </cell>
          <cell r="AQ69">
            <v>11000</v>
          </cell>
          <cell r="AR69" t="str">
            <v>-</v>
          </cell>
          <cell r="AS69" t="str">
            <v>○</v>
          </cell>
          <cell r="AT69">
            <v>51150</v>
          </cell>
          <cell r="AU69">
            <v>51150</v>
          </cell>
          <cell r="AV69">
            <v>21150</v>
          </cell>
          <cell r="AW69">
            <v>20000</v>
          </cell>
          <cell r="AX69">
            <v>10000</v>
          </cell>
          <cell r="AY69">
            <v>30000</v>
          </cell>
          <cell r="AZ69">
            <v>16500</v>
          </cell>
          <cell r="BA69" t="str">
            <v>○</v>
          </cell>
          <cell r="BB69">
            <v>51150</v>
          </cell>
          <cell r="BC69">
            <v>51150</v>
          </cell>
          <cell r="BD69">
            <v>21150</v>
          </cell>
          <cell r="BE69">
            <v>20000</v>
          </cell>
          <cell r="BF69">
            <v>10000</v>
          </cell>
          <cell r="BG69">
            <v>30000</v>
          </cell>
          <cell r="BH69">
            <v>16500</v>
          </cell>
          <cell r="BI69">
            <v>5500</v>
          </cell>
          <cell r="BJ69">
            <v>5500</v>
          </cell>
          <cell r="BK69" t="str">
            <v>○</v>
          </cell>
          <cell r="BL69">
            <v>9900</v>
          </cell>
          <cell r="BM69">
            <v>9900</v>
          </cell>
          <cell r="BN69">
            <v>0</v>
          </cell>
          <cell r="BO69">
            <v>11220</v>
          </cell>
          <cell r="BP69">
            <v>3850</v>
          </cell>
          <cell r="BQ69">
            <v>0</v>
          </cell>
          <cell r="BR69" t="str">
            <v>○</v>
          </cell>
          <cell r="BS69">
            <v>23650</v>
          </cell>
          <cell r="BT69">
            <v>23650</v>
          </cell>
          <cell r="BU69">
            <v>0</v>
          </cell>
          <cell r="BV69">
            <v>16390</v>
          </cell>
          <cell r="BW69">
            <v>16500</v>
          </cell>
          <cell r="BX69">
            <v>0</v>
          </cell>
          <cell r="BY69">
            <v>11000</v>
          </cell>
          <cell r="BZ69">
            <v>11000</v>
          </cell>
          <cell r="CA69" t="str">
            <v>-</v>
          </cell>
          <cell r="CB69" t="str">
            <v>-</v>
          </cell>
          <cell r="CC69" t="str">
            <v>○</v>
          </cell>
          <cell r="CD69">
            <v>29150</v>
          </cell>
          <cell r="CE69">
            <v>29150</v>
          </cell>
          <cell r="CF69">
            <v>0</v>
          </cell>
          <cell r="CG69">
            <v>16390</v>
          </cell>
          <cell r="CH69">
            <v>16500</v>
          </cell>
          <cell r="CI69">
            <v>16500</v>
          </cell>
          <cell r="CJ69">
            <v>16500</v>
          </cell>
          <cell r="CK69" t="str">
            <v>○</v>
          </cell>
          <cell r="CL69">
            <v>29150</v>
          </cell>
          <cell r="CM69">
            <v>29150</v>
          </cell>
          <cell r="CN69">
            <v>0</v>
          </cell>
          <cell r="CO69">
            <v>16390</v>
          </cell>
          <cell r="CP69">
            <v>16500</v>
          </cell>
          <cell r="CQ69">
            <v>16500</v>
          </cell>
          <cell r="CR69">
            <v>16500</v>
          </cell>
          <cell r="CS69">
            <v>5500</v>
          </cell>
          <cell r="CT69">
            <v>5500</v>
          </cell>
          <cell r="CU69" t="str">
            <v>○</v>
          </cell>
          <cell r="CV69">
            <v>12650</v>
          </cell>
          <cell r="CW69">
            <v>12650</v>
          </cell>
          <cell r="CX69">
            <v>0</v>
          </cell>
          <cell r="CY69">
            <v>16390</v>
          </cell>
          <cell r="CZ69">
            <v>1650</v>
          </cell>
          <cell r="DA69" t="str">
            <v>○</v>
          </cell>
          <cell r="DB69">
            <v>25300</v>
          </cell>
          <cell r="DC69">
            <v>25300</v>
          </cell>
          <cell r="DD69">
            <v>0</v>
          </cell>
          <cell r="DE69">
            <v>16390</v>
          </cell>
          <cell r="DF69">
            <v>18700</v>
          </cell>
          <cell r="DG69">
            <v>11000</v>
          </cell>
          <cell r="DH69" t="str">
            <v>-</v>
          </cell>
          <cell r="DI69" t="str">
            <v>○</v>
          </cell>
          <cell r="DJ69">
            <v>30800</v>
          </cell>
          <cell r="DK69">
            <v>30800</v>
          </cell>
          <cell r="DL69">
            <v>0</v>
          </cell>
          <cell r="DM69">
            <v>16390</v>
          </cell>
          <cell r="DN69">
            <v>18700</v>
          </cell>
          <cell r="DO69">
            <v>16500</v>
          </cell>
          <cell r="DP69" t="str">
            <v>○</v>
          </cell>
          <cell r="DQ69">
            <v>30800</v>
          </cell>
          <cell r="DR69">
            <v>30800</v>
          </cell>
          <cell r="DS69">
            <v>0</v>
          </cell>
          <cell r="DT69">
            <v>16390</v>
          </cell>
          <cell r="DU69">
            <v>18700</v>
          </cell>
          <cell r="DV69">
            <v>16500</v>
          </cell>
          <cell r="DW69">
            <v>5500</v>
          </cell>
          <cell r="DX69">
            <v>5500</v>
          </cell>
          <cell r="DY69" t="str">
            <v>○</v>
          </cell>
          <cell r="DZ69">
            <v>14300</v>
          </cell>
          <cell r="EA69">
            <v>14300</v>
          </cell>
          <cell r="EB69">
            <v>0</v>
          </cell>
          <cell r="EC69">
            <v>16390</v>
          </cell>
          <cell r="ED69">
            <v>3850</v>
          </cell>
          <cell r="EE69" t="str">
            <v>○</v>
          </cell>
          <cell r="EF69" t="str">
            <v>○</v>
          </cell>
          <cell r="EG69">
            <v>4950</v>
          </cell>
          <cell r="EH69">
            <v>5500</v>
          </cell>
          <cell r="EI69" t="str">
            <v>触診あり</v>
          </cell>
          <cell r="EJ69">
            <v>1200</v>
          </cell>
          <cell r="EK69">
            <v>4300</v>
          </cell>
          <cell r="EL69" t="str">
            <v>○</v>
          </cell>
          <cell r="EM69">
            <v>5500</v>
          </cell>
          <cell r="EN69">
            <v>4950</v>
          </cell>
          <cell r="EO69" t="str">
            <v>触診あり</v>
          </cell>
          <cell r="EP69">
            <v>1200</v>
          </cell>
          <cell r="EQ69">
            <v>3750</v>
          </cell>
          <cell r="ER69" t="str">
            <v>○</v>
          </cell>
          <cell r="ES69">
            <v>4400</v>
          </cell>
          <cell r="ET69">
            <v>4400</v>
          </cell>
          <cell r="EU69">
            <v>1200</v>
          </cell>
          <cell r="EV69">
            <v>3200</v>
          </cell>
          <cell r="EW69" t="str">
            <v>×</v>
          </cell>
          <cell r="EX69" t="str">
            <v>×</v>
          </cell>
          <cell r="EY69">
            <v>4950</v>
          </cell>
          <cell r="EZ69" t="str">
            <v>-</v>
          </cell>
          <cell r="FA69" t="str">
            <v>-</v>
          </cell>
          <cell r="FB69" t="str">
            <v>-</v>
          </cell>
          <cell r="FC69" t="str">
            <v>-</v>
          </cell>
          <cell r="FD69" t="str">
            <v>×</v>
          </cell>
          <cell r="FE69">
            <v>5500</v>
          </cell>
          <cell r="FF69" t="str">
            <v>-</v>
          </cell>
          <cell r="FG69" t="str">
            <v>-</v>
          </cell>
          <cell r="FH69" t="str">
            <v>-</v>
          </cell>
          <cell r="FI69" t="str">
            <v>-</v>
          </cell>
          <cell r="FJ69" t="str">
            <v>×</v>
          </cell>
          <cell r="FK69">
            <v>4400</v>
          </cell>
          <cell r="FL69" t="str">
            <v>-</v>
          </cell>
          <cell r="FM69" t="str">
            <v>-</v>
          </cell>
          <cell r="FN69" t="str">
            <v>-</v>
          </cell>
          <cell r="FO69" t="str">
            <v>○</v>
          </cell>
          <cell r="FP69">
            <v>8250</v>
          </cell>
          <cell r="FQ69">
            <v>-1540</v>
          </cell>
          <cell r="FR69" t="str">
            <v>○</v>
          </cell>
          <cell r="FS69">
            <v>11000</v>
          </cell>
          <cell r="FT69">
            <v>-440</v>
          </cell>
          <cell r="FU69" t="str">
            <v>○</v>
          </cell>
          <cell r="FV69">
            <v>11000</v>
          </cell>
          <cell r="FW69">
            <v>4500</v>
          </cell>
          <cell r="FX69">
            <v>6500</v>
          </cell>
          <cell r="FY69" t="str">
            <v>○</v>
          </cell>
          <cell r="FZ69">
            <v>16500</v>
          </cell>
          <cell r="GA69">
            <v>9000</v>
          </cell>
          <cell r="GB69">
            <v>7500</v>
          </cell>
          <cell r="GC69" t="str">
            <v>◆</v>
          </cell>
          <cell r="GD69" t="str">
            <v>経鼻要確認</v>
          </cell>
          <cell r="GE69">
            <v>9000</v>
          </cell>
          <cell r="GF69" t="e">
            <v>#VALUE!</v>
          </cell>
          <cell r="GG69" t="str">
            <v>○</v>
          </cell>
          <cell r="GH69">
            <v>1100</v>
          </cell>
          <cell r="GI69">
            <v>450</v>
          </cell>
          <cell r="GJ69">
            <v>650</v>
          </cell>
          <cell r="GK69" t="str">
            <v>○</v>
          </cell>
          <cell r="GL69" t="str">
            <v>○</v>
          </cell>
          <cell r="GM69">
            <v>44000</v>
          </cell>
          <cell r="GN69">
            <v>22000</v>
          </cell>
          <cell r="GO69">
            <v>22000</v>
          </cell>
          <cell r="GP69" t="str">
            <v>○</v>
          </cell>
          <cell r="GQ69">
            <v>49500</v>
          </cell>
          <cell r="GR69">
            <v>27500</v>
          </cell>
          <cell r="GS69">
            <v>22000</v>
          </cell>
          <cell r="GT69" t="str">
            <v>○</v>
          </cell>
          <cell r="GU69">
            <v>49500</v>
          </cell>
          <cell r="GV69">
            <v>27500</v>
          </cell>
          <cell r="GW69">
            <v>22000</v>
          </cell>
          <cell r="GX69" t="str">
            <v>○</v>
          </cell>
          <cell r="GY69" t="str">
            <v>○</v>
          </cell>
          <cell r="GZ69" t="str">
            <v>-</v>
          </cell>
          <cell r="HA69">
            <v>5500</v>
          </cell>
          <cell r="HB69" t="str">
            <v>触診あり</v>
          </cell>
          <cell r="HC69">
            <v>1200</v>
          </cell>
          <cell r="HD69">
            <v>4300</v>
          </cell>
          <cell r="HE69" t="str">
            <v>○</v>
          </cell>
          <cell r="HF69" t="str">
            <v>-</v>
          </cell>
          <cell r="HG69">
            <v>4950</v>
          </cell>
          <cell r="HH69" t="str">
            <v>触診あり</v>
          </cell>
          <cell r="HI69">
            <v>1200</v>
          </cell>
          <cell r="HJ69">
            <v>3750</v>
          </cell>
          <cell r="HK69" t="str">
            <v>○</v>
          </cell>
          <cell r="HL69" t="str">
            <v>-</v>
          </cell>
          <cell r="HM69">
            <v>4400</v>
          </cell>
          <cell r="HN69">
            <v>1200</v>
          </cell>
          <cell r="HO69">
            <v>3200</v>
          </cell>
          <cell r="HP69" t="str">
            <v>○</v>
          </cell>
          <cell r="HQ69">
            <v>1650</v>
          </cell>
          <cell r="HR69">
            <v>500</v>
          </cell>
          <cell r="HS69">
            <v>1150</v>
          </cell>
          <cell r="HT69" t="str">
            <v>郵送検診</v>
          </cell>
          <cell r="HU69" t="str">
            <v>-</v>
          </cell>
          <cell r="HV69" t="str">
            <v>-</v>
          </cell>
          <cell r="HW69" t="str">
            <v>-</v>
          </cell>
          <cell r="HX69" t="str">
            <v>-</v>
          </cell>
          <cell r="HY69" t="str">
            <v>×</v>
          </cell>
          <cell r="HZ69" t="str">
            <v>○</v>
          </cell>
          <cell r="IA69">
            <v>3300</v>
          </cell>
          <cell r="IB69" t="str">
            <v>麻酔（全身）</v>
          </cell>
          <cell r="IC69" t="str">
            <v>○</v>
          </cell>
          <cell r="ID69" t="str">
            <v>○</v>
          </cell>
          <cell r="IE69" t="str">
            <v>000130</v>
          </cell>
          <cell r="IF69" t="str">
            <v>6406</v>
          </cell>
          <cell r="IG69" t="str">
            <v>103-0007</v>
          </cell>
          <cell r="IH69" t="str">
            <v>中央区日本橋浜町2-31-1　浜町ｾﾝﾀｰﾋﾞﾙ7F</v>
          </cell>
          <cell r="II69" t="str">
            <v>03-3664-2767</v>
          </cell>
          <cell r="IJ69" t="str">
            <v>03-3664-6155</v>
          </cell>
          <cell r="IK69" t="str">
            <v>足立　賢</v>
          </cell>
          <cell r="IL69" t="str">
            <v>体脂肪率実施なし</v>
          </cell>
          <cell r="IN69" t="str">
            <v>体脂肪率実施なし</v>
          </cell>
          <cell r="IQ69">
            <v>44208</v>
          </cell>
          <cell r="IR69" t="str">
            <v>藤</v>
          </cell>
          <cell r="IS69" t="str">
            <v/>
          </cell>
        </row>
        <row r="70">
          <cell r="A70">
            <v>67</v>
          </cell>
          <cell r="B70" t="str">
            <v>一般財団法人広島県集団検診協会　メディックス広島健診センター</v>
          </cell>
          <cell r="C70" t="str">
            <v>000132</v>
          </cell>
          <cell r="D70" t="str">
            <v>3/12
覚書返送</v>
          </cell>
          <cell r="E70" t="str">
            <v>○</v>
          </cell>
          <cell r="F70">
            <v>39600</v>
          </cell>
          <cell r="G70">
            <v>39600</v>
          </cell>
          <cell r="H70">
            <v>9600</v>
          </cell>
          <cell r="I70">
            <v>20000</v>
          </cell>
          <cell r="J70">
            <v>10000</v>
          </cell>
          <cell r="K70">
            <v>30000</v>
          </cell>
          <cell r="L70">
            <v>11000</v>
          </cell>
          <cell r="M70">
            <v>11000</v>
          </cell>
          <cell r="N70" t="str">
            <v>-</v>
          </cell>
          <cell r="O70" t="str">
            <v>-</v>
          </cell>
          <cell r="P70" t="str">
            <v>○</v>
          </cell>
          <cell r="Q70">
            <v>42900</v>
          </cell>
          <cell r="R70">
            <v>44000</v>
          </cell>
          <cell r="S70">
            <v>14000</v>
          </cell>
          <cell r="T70">
            <v>20000</v>
          </cell>
          <cell r="U70">
            <v>10000</v>
          </cell>
          <cell r="V70">
            <v>30000</v>
          </cell>
          <cell r="W70">
            <v>14300</v>
          </cell>
          <cell r="X70">
            <v>15400</v>
          </cell>
          <cell r="Y70" t="str">
            <v>○</v>
          </cell>
          <cell r="Z70">
            <v>42900</v>
          </cell>
          <cell r="AA70">
            <v>44000</v>
          </cell>
          <cell r="AB70">
            <v>14000</v>
          </cell>
          <cell r="AC70">
            <v>20000</v>
          </cell>
          <cell r="AD70">
            <v>10000</v>
          </cell>
          <cell r="AE70">
            <v>30000</v>
          </cell>
          <cell r="AF70">
            <v>14300</v>
          </cell>
          <cell r="AG70">
            <v>15400</v>
          </cell>
          <cell r="AH70">
            <v>4400</v>
          </cell>
          <cell r="AI70">
            <v>4400</v>
          </cell>
          <cell r="AJ70" t="str">
            <v>○</v>
          </cell>
          <cell r="AK70">
            <v>41800</v>
          </cell>
          <cell r="AL70">
            <v>41800</v>
          </cell>
          <cell r="AM70">
            <v>11800</v>
          </cell>
          <cell r="AN70">
            <v>20000</v>
          </cell>
          <cell r="AO70">
            <v>10000</v>
          </cell>
          <cell r="AP70">
            <v>30000</v>
          </cell>
          <cell r="AQ70">
            <v>11000</v>
          </cell>
          <cell r="AR70" t="str">
            <v>-</v>
          </cell>
          <cell r="AS70" t="str">
            <v>○</v>
          </cell>
          <cell r="AT70">
            <v>45100</v>
          </cell>
          <cell r="AU70">
            <v>46200</v>
          </cell>
          <cell r="AV70">
            <v>16200</v>
          </cell>
          <cell r="AW70">
            <v>20000</v>
          </cell>
          <cell r="AX70">
            <v>10000</v>
          </cell>
          <cell r="AY70">
            <v>30000</v>
          </cell>
          <cell r="AZ70">
            <v>15400</v>
          </cell>
          <cell r="BA70" t="str">
            <v>○</v>
          </cell>
          <cell r="BB70">
            <v>45100</v>
          </cell>
          <cell r="BC70">
            <v>46200</v>
          </cell>
          <cell r="BD70">
            <v>16200</v>
          </cell>
          <cell r="BE70">
            <v>20000</v>
          </cell>
          <cell r="BF70">
            <v>10000</v>
          </cell>
          <cell r="BG70">
            <v>30000</v>
          </cell>
          <cell r="BH70">
            <v>15400</v>
          </cell>
          <cell r="BI70">
            <v>4400</v>
          </cell>
          <cell r="BJ70">
            <v>4400</v>
          </cell>
          <cell r="BK70" t="str">
            <v>○</v>
          </cell>
          <cell r="BL70">
            <v>10263</v>
          </cell>
          <cell r="BM70">
            <v>10263</v>
          </cell>
          <cell r="BN70">
            <v>0</v>
          </cell>
          <cell r="BO70">
            <v>11220</v>
          </cell>
          <cell r="BP70">
            <v>3850</v>
          </cell>
          <cell r="BQ70">
            <v>0</v>
          </cell>
          <cell r="BR70" t="str">
            <v>○</v>
          </cell>
          <cell r="BS70">
            <v>22803</v>
          </cell>
          <cell r="BT70">
            <v>22803</v>
          </cell>
          <cell r="BU70">
            <v>0</v>
          </cell>
          <cell r="BV70">
            <v>16390</v>
          </cell>
          <cell r="BW70">
            <v>16500</v>
          </cell>
          <cell r="BX70">
            <v>0</v>
          </cell>
          <cell r="BY70">
            <v>11000</v>
          </cell>
          <cell r="BZ70">
            <v>11000</v>
          </cell>
          <cell r="CA70">
            <v>1540</v>
          </cell>
          <cell r="CB70">
            <v>1540</v>
          </cell>
          <cell r="CC70" t="str">
            <v>×</v>
          </cell>
          <cell r="CD70" t="str">
            <v>-</v>
          </cell>
          <cell r="CE70" t="str">
            <v>-</v>
          </cell>
          <cell r="CF70" t="str">
            <v>-</v>
          </cell>
          <cell r="CG70" t="str">
            <v>-</v>
          </cell>
          <cell r="CH70" t="str">
            <v>-</v>
          </cell>
          <cell r="CI70" t="str">
            <v>-</v>
          </cell>
          <cell r="CJ70" t="str">
            <v>-</v>
          </cell>
          <cell r="CK70" t="str">
            <v>×</v>
          </cell>
          <cell r="CL70" t="str">
            <v>-</v>
          </cell>
          <cell r="CM70" t="str">
            <v>-</v>
          </cell>
          <cell r="CN70" t="str">
            <v>-</v>
          </cell>
          <cell r="CO70" t="str">
            <v>-</v>
          </cell>
          <cell r="CP70" t="str">
            <v>-</v>
          </cell>
          <cell r="CQ70" t="str">
            <v>-</v>
          </cell>
          <cell r="CR70" t="str">
            <v>-</v>
          </cell>
          <cell r="CS70" t="str">
            <v>-</v>
          </cell>
          <cell r="CT70" t="str">
            <v>-</v>
          </cell>
          <cell r="CU70" t="str">
            <v>○</v>
          </cell>
          <cell r="CV70">
            <v>11803</v>
          </cell>
          <cell r="CW70">
            <v>11803</v>
          </cell>
          <cell r="CX70">
            <v>0</v>
          </cell>
          <cell r="CY70">
            <v>16390</v>
          </cell>
          <cell r="CZ70">
            <v>1650</v>
          </cell>
          <cell r="DA70" t="str">
            <v>○</v>
          </cell>
          <cell r="DB70">
            <v>25003</v>
          </cell>
          <cell r="DC70">
            <v>25003</v>
          </cell>
          <cell r="DD70">
            <v>0</v>
          </cell>
          <cell r="DE70">
            <v>16390</v>
          </cell>
          <cell r="DF70">
            <v>18700</v>
          </cell>
          <cell r="DG70">
            <v>11000</v>
          </cell>
          <cell r="DH70">
            <v>1540</v>
          </cell>
          <cell r="DI70" t="str">
            <v>×</v>
          </cell>
          <cell r="DJ70" t="str">
            <v>-</v>
          </cell>
          <cell r="DK70" t="str">
            <v>-</v>
          </cell>
          <cell r="DL70" t="str">
            <v>-</v>
          </cell>
          <cell r="DM70" t="str">
            <v>-</v>
          </cell>
          <cell r="DN70" t="str">
            <v>-</v>
          </cell>
          <cell r="DO70" t="str">
            <v>-</v>
          </cell>
          <cell r="DP70" t="str">
            <v>×</v>
          </cell>
          <cell r="DQ70" t="str">
            <v>-</v>
          </cell>
          <cell r="DR70" t="str">
            <v>-</v>
          </cell>
          <cell r="DS70" t="str">
            <v>-</v>
          </cell>
          <cell r="DT70" t="str">
            <v>-</v>
          </cell>
          <cell r="DU70" t="str">
            <v>-</v>
          </cell>
          <cell r="DV70" t="str">
            <v>-</v>
          </cell>
          <cell r="DW70" t="str">
            <v>-</v>
          </cell>
          <cell r="DX70" t="str">
            <v>-</v>
          </cell>
          <cell r="DY70" t="str">
            <v>○</v>
          </cell>
          <cell r="DZ70">
            <v>14003</v>
          </cell>
          <cell r="EA70">
            <v>14003</v>
          </cell>
          <cell r="EB70">
            <v>0</v>
          </cell>
          <cell r="EC70">
            <v>16390</v>
          </cell>
          <cell r="ED70">
            <v>3850</v>
          </cell>
          <cell r="EE70" t="str">
            <v>○</v>
          </cell>
          <cell r="EF70" t="str">
            <v>○</v>
          </cell>
          <cell r="EG70" t="str">
            <v>-</v>
          </cell>
          <cell r="EH70">
            <v>5500</v>
          </cell>
          <cell r="EI70" t="str">
            <v>触診なし</v>
          </cell>
          <cell r="EJ70">
            <v>1200</v>
          </cell>
          <cell r="EK70">
            <v>4300</v>
          </cell>
          <cell r="EL70" t="str">
            <v>○</v>
          </cell>
          <cell r="EM70" t="str">
            <v>-</v>
          </cell>
          <cell r="EN70">
            <v>5500</v>
          </cell>
          <cell r="EO70" t="str">
            <v>触診なし</v>
          </cell>
          <cell r="EP70">
            <v>1200</v>
          </cell>
          <cell r="EQ70">
            <v>4300</v>
          </cell>
          <cell r="ER70" t="str">
            <v>○</v>
          </cell>
          <cell r="ES70" t="str">
            <v>-</v>
          </cell>
          <cell r="ET70">
            <v>4400</v>
          </cell>
          <cell r="EU70">
            <v>1200</v>
          </cell>
          <cell r="EV70">
            <v>3200</v>
          </cell>
          <cell r="EW70" t="str">
            <v>×</v>
          </cell>
          <cell r="EX70" t="str">
            <v>×</v>
          </cell>
          <cell r="EY70" t="str">
            <v>-</v>
          </cell>
          <cell r="EZ70" t="str">
            <v>-</v>
          </cell>
          <cell r="FA70" t="str">
            <v>-</v>
          </cell>
          <cell r="FB70" t="str">
            <v>-</v>
          </cell>
          <cell r="FC70" t="str">
            <v>-</v>
          </cell>
          <cell r="FD70" t="str">
            <v>×</v>
          </cell>
          <cell r="FE70" t="str">
            <v>-</v>
          </cell>
          <cell r="FF70" t="str">
            <v>-</v>
          </cell>
          <cell r="FG70" t="str">
            <v>-</v>
          </cell>
          <cell r="FH70" t="str">
            <v>-</v>
          </cell>
          <cell r="FI70" t="str">
            <v>-</v>
          </cell>
          <cell r="FJ70" t="str">
            <v>×</v>
          </cell>
          <cell r="FK70" t="str">
            <v>-</v>
          </cell>
          <cell r="FL70" t="str">
            <v>-</v>
          </cell>
          <cell r="FM70" t="str">
            <v>-</v>
          </cell>
          <cell r="FN70" t="str">
            <v>-</v>
          </cell>
          <cell r="FO70" t="str">
            <v>○</v>
          </cell>
          <cell r="FP70">
            <v>8173</v>
          </cell>
          <cell r="FQ70">
            <v>-1617</v>
          </cell>
          <cell r="FR70" t="str">
            <v>○</v>
          </cell>
          <cell r="FS70">
            <v>10153</v>
          </cell>
          <cell r="FT70">
            <v>-1287</v>
          </cell>
          <cell r="FU70" t="str">
            <v>○</v>
          </cell>
          <cell r="FV70">
            <v>11000</v>
          </cell>
          <cell r="FW70">
            <v>4500</v>
          </cell>
          <cell r="FX70">
            <v>6500</v>
          </cell>
          <cell r="FY70" t="str">
            <v>×</v>
          </cell>
          <cell r="FZ70" t="str">
            <v>-</v>
          </cell>
          <cell r="GA70" t="str">
            <v>-</v>
          </cell>
          <cell r="GB70" t="str">
            <v>-</v>
          </cell>
          <cell r="GC70" t="str">
            <v>×</v>
          </cell>
          <cell r="GD70" t="str">
            <v>-</v>
          </cell>
          <cell r="GE70" t="str">
            <v>-</v>
          </cell>
          <cell r="GF70" t="str">
            <v>-</v>
          </cell>
          <cell r="GG70" t="str">
            <v>○</v>
          </cell>
          <cell r="GH70">
            <v>1540</v>
          </cell>
          <cell r="GI70">
            <v>450</v>
          </cell>
          <cell r="GJ70">
            <v>1090</v>
          </cell>
          <cell r="GK70" t="str">
            <v>○</v>
          </cell>
          <cell r="GL70" t="str">
            <v>○</v>
          </cell>
          <cell r="GM70">
            <v>39600</v>
          </cell>
          <cell r="GN70">
            <v>17600</v>
          </cell>
          <cell r="GO70">
            <v>22000</v>
          </cell>
          <cell r="GP70" t="str">
            <v>○</v>
          </cell>
          <cell r="GQ70">
            <v>44000</v>
          </cell>
          <cell r="GR70">
            <v>22000</v>
          </cell>
          <cell r="GS70">
            <v>22000</v>
          </cell>
          <cell r="GT70" t="str">
            <v>○</v>
          </cell>
          <cell r="GU70">
            <v>44000</v>
          </cell>
          <cell r="GV70">
            <v>22000</v>
          </cell>
          <cell r="GW70">
            <v>22000</v>
          </cell>
          <cell r="GX70" t="str">
            <v>○</v>
          </cell>
          <cell r="GY70" t="str">
            <v>○</v>
          </cell>
          <cell r="GZ70" t="str">
            <v>-</v>
          </cell>
          <cell r="HA70">
            <v>5500</v>
          </cell>
          <cell r="HB70" t="str">
            <v>触診なし</v>
          </cell>
          <cell r="HC70">
            <v>1200</v>
          </cell>
          <cell r="HD70">
            <v>4300</v>
          </cell>
          <cell r="HE70" t="str">
            <v>○</v>
          </cell>
          <cell r="HF70" t="str">
            <v>-</v>
          </cell>
          <cell r="HG70">
            <v>5500</v>
          </cell>
          <cell r="HH70" t="str">
            <v>触診なし</v>
          </cell>
          <cell r="HI70">
            <v>1200</v>
          </cell>
          <cell r="HJ70">
            <v>4300</v>
          </cell>
          <cell r="HK70" t="str">
            <v>○</v>
          </cell>
          <cell r="HL70" t="str">
            <v>-</v>
          </cell>
          <cell r="HM70">
            <v>4400</v>
          </cell>
          <cell r="HN70">
            <v>1200</v>
          </cell>
          <cell r="HO70">
            <v>3200</v>
          </cell>
          <cell r="HP70" t="str">
            <v>○</v>
          </cell>
          <cell r="HQ70">
            <v>2200</v>
          </cell>
          <cell r="HR70">
            <v>500</v>
          </cell>
          <cell r="HS70">
            <v>1700</v>
          </cell>
          <cell r="HT70">
            <v>4950</v>
          </cell>
          <cell r="HU70">
            <v>4950</v>
          </cell>
          <cell r="HV70">
            <v>4950</v>
          </cell>
          <cell r="HW70">
            <v>4950</v>
          </cell>
          <cell r="HX70">
            <v>0</v>
          </cell>
          <cell r="HY70" t="str">
            <v>○</v>
          </cell>
          <cell r="HZ70" t="str">
            <v>○</v>
          </cell>
          <cell r="IA70">
            <v>0</v>
          </cell>
          <cell r="IB70" t="str">
            <v>鎮静剤</v>
          </cell>
          <cell r="IC70" t="str">
            <v>○</v>
          </cell>
          <cell r="ID70" t="str">
            <v>○</v>
          </cell>
          <cell r="IE70" t="str">
            <v>000132</v>
          </cell>
          <cell r="IF70" t="str">
            <v>6408</v>
          </cell>
          <cell r="IG70" t="str">
            <v>730-0051</v>
          </cell>
          <cell r="IH70" t="str">
            <v>広島市中区大手町1-5-17</v>
          </cell>
          <cell r="II70" t="str">
            <v>082-248-4115</v>
          </cell>
          <cell r="IJ70" t="str">
            <v>082-242-2478</v>
          </cell>
          <cell r="IK70" t="str">
            <v>山根　陽子</v>
          </cell>
          <cell r="IL70" t="str">
            <v>人間ドックは広島県集団検診協会のコース内容でのみ対応
便潜血の減額は2本とも未実施の場合のみ適用。体脂肪率実施は、被保険者は可・家族健診は全コース不可
定健の胃X線→内視鏡への振替不可</v>
          </cell>
          <cell r="IN70" t="str">
            <v>体脂肪率実施なし→社員は対応するが家族は不可（3/26山根様）
定期健康診断での内視鏡実施不可</v>
          </cell>
          <cell r="IQ70">
            <v>44222</v>
          </cell>
          <cell r="IR70" t="str">
            <v>藤</v>
          </cell>
          <cell r="IS70" t="str">
            <v>G0029</v>
          </cell>
        </row>
        <row r="71">
          <cell r="A71">
            <v>68</v>
          </cell>
          <cell r="B71" t="str">
            <v>医療法人社団卓秀会　平塚胃腸クリニック</v>
          </cell>
          <cell r="C71" t="str">
            <v>000134</v>
          </cell>
          <cell r="D71" t="str">
            <v>3/12
覚書返送</v>
          </cell>
          <cell r="E71" t="str">
            <v>○</v>
          </cell>
          <cell r="F71">
            <v>44000</v>
          </cell>
          <cell r="G71">
            <v>44000</v>
          </cell>
          <cell r="H71">
            <v>14000</v>
          </cell>
          <cell r="I71">
            <v>20000</v>
          </cell>
          <cell r="J71">
            <v>10000</v>
          </cell>
          <cell r="K71">
            <v>30000</v>
          </cell>
          <cell r="L71" t="str">
            <v>-</v>
          </cell>
          <cell r="M71" t="str">
            <v>-</v>
          </cell>
          <cell r="N71" t="str">
            <v>-</v>
          </cell>
          <cell r="O71" t="str">
            <v>-</v>
          </cell>
          <cell r="P71" t="str">
            <v>○</v>
          </cell>
          <cell r="Q71">
            <v>48400</v>
          </cell>
          <cell r="R71">
            <v>48400</v>
          </cell>
          <cell r="S71">
            <v>18400</v>
          </cell>
          <cell r="T71">
            <v>20000</v>
          </cell>
          <cell r="U71">
            <v>10000</v>
          </cell>
          <cell r="V71">
            <v>30000</v>
          </cell>
          <cell r="W71">
            <v>4400</v>
          </cell>
          <cell r="X71">
            <v>4400</v>
          </cell>
          <cell r="Y71" t="str">
            <v>×</v>
          </cell>
          <cell r="Z71" t="str">
            <v>-</v>
          </cell>
          <cell r="AA71" t="str">
            <v>-</v>
          </cell>
          <cell r="AB71" t="str">
            <v>-</v>
          </cell>
          <cell r="AC71" t="str">
            <v>-</v>
          </cell>
          <cell r="AD71" t="str">
            <v>-</v>
          </cell>
          <cell r="AE71" t="str">
            <v>-</v>
          </cell>
          <cell r="AF71" t="str">
            <v>-</v>
          </cell>
          <cell r="AG71" t="str">
            <v>-</v>
          </cell>
          <cell r="AH71">
            <v>4400</v>
          </cell>
          <cell r="AI71" t="str">
            <v>-</v>
          </cell>
          <cell r="AJ71" t="str">
            <v>○</v>
          </cell>
          <cell r="AK71">
            <v>46200</v>
          </cell>
          <cell r="AL71">
            <v>46200</v>
          </cell>
          <cell r="AM71">
            <v>16200</v>
          </cell>
          <cell r="AN71">
            <v>20000</v>
          </cell>
          <cell r="AO71">
            <v>10000</v>
          </cell>
          <cell r="AP71">
            <v>30000</v>
          </cell>
          <cell r="AQ71" t="str">
            <v>-</v>
          </cell>
          <cell r="AR71" t="str">
            <v>-</v>
          </cell>
          <cell r="AS71" t="str">
            <v>○</v>
          </cell>
          <cell r="AT71">
            <v>50600</v>
          </cell>
          <cell r="AU71">
            <v>50600</v>
          </cell>
          <cell r="AV71">
            <v>20600</v>
          </cell>
          <cell r="AW71">
            <v>20000</v>
          </cell>
          <cell r="AX71">
            <v>10000</v>
          </cell>
          <cell r="AY71">
            <v>30000</v>
          </cell>
          <cell r="AZ71">
            <v>4400</v>
          </cell>
          <cell r="BA71" t="str">
            <v>×</v>
          </cell>
          <cell r="BB71" t="str">
            <v>-</v>
          </cell>
          <cell r="BC71" t="str">
            <v>-</v>
          </cell>
          <cell r="BD71" t="str">
            <v>-</v>
          </cell>
          <cell r="BE71" t="str">
            <v>-</v>
          </cell>
          <cell r="BF71" t="str">
            <v>-</v>
          </cell>
          <cell r="BG71" t="str">
            <v>-</v>
          </cell>
          <cell r="BH71" t="str">
            <v>-</v>
          </cell>
          <cell r="BI71">
            <v>4400</v>
          </cell>
          <cell r="BJ71" t="str">
            <v>-</v>
          </cell>
          <cell r="BK71" t="str">
            <v>○</v>
          </cell>
          <cell r="BL71">
            <v>11099</v>
          </cell>
          <cell r="BM71">
            <v>11099</v>
          </cell>
          <cell r="BN71">
            <v>0</v>
          </cell>
          <cell r="BO71">
            <v>11220</v>
          </cell>
          <cell r="BP71">
            <v>3850</v>
          </cell>
          <cell r="BQ71">
            <v>0</v>
          </cell>
          <cell r="BR71" t="str">
            <v>○</v>
          </cell>
          <cell r="BS71">
            <v>26279</v>
          </cell>
          <cell r="BT71">
            <v>26279</v>
          </cell>
          <cell r="BU71">
            <v>0</v>
          </cell>
          <cell r="BV71">
            <v>16390</v>
          </cell>
          <cell r="BW71">
            <v>16500</v>
          </cell>
          <cell r="BX71">
            <v>0</v>
          </cell>
          <cell r="BY71" t="str">
            <v>-</v>
          </cell>
          <cell r="BZ71" t="str">
            <v>-</v>
          </cell>
          <cell r="CA71" t="str">
            <v>-</v>
          </cell>
          <cell r="CB71" t="str">
            <v>-</v>
          </cell>
          <cell r="CC71" t="str">
            <v>○</v>
          </cell>
          <cell r="CD71">
            <v>30679</v>
          </cell>
          <cell r="CE71">
            <v>30679</v>
          </cell>
          <cell r="CF71">
            <v>0</v>
          </cell>
          <cell r="CG71">
            <v>16390</v>
          </cell>
          <cell r="CH71">
            <v>16500</v>
          </cell>
          <cell r="CI71">
            <v>4400</v>
          </cell>
          <cell r="CJ71">
            <v>4400</v>
          </cell>
          <cell r="CK71" t="str">
            <v>×</v>
          </cell>
          <cell r="CL71" t="str">
            <v>-</v>
          </cell>
          <cell r="CM71" t="str">
            <v>-</v>
          </cell>
          <cell r="CN71" t="str">
            <v>-</v>
          </cell>
          <cell r="CO71" t="str">
            <v>-</v>
          </cell>
          <cell r="CP71" t="str">
            <v>-</v>
          </cell>
          <cell r="CQ71" t="str">
            <v>-</v>
          </cell>
          <cell r="CR71" t="str">
            <v>-</v>
          </cell>
          <cell r="CS71">
            <v>4400</v>
          </cell>
          <cell r="CT71" t="str">
            <v>-</v>
          </cell>
          <cell r="CU71" t="str">
            <v>×</v>
          </cell>
          <cell r="CV71" t="str">
            <v>-</v>
          </cell>
          <cell r="CW71" t="str">
            <v>-</v>
          </cell>
          <cell r="CX71" t="str">
            <v>-</v>
          </cell>
          <cell r="CY71" t="str">
            <v>-</v>
          </cell>
          <cell r="CZ71" t="str">
            <v>-</v>
          </cell>
          <cell r="DA71" t="str">
            <v>○</v>
          </cell>
          <cell r="DB71">
            <v>28479</v>
          </cell>
          <cell r="DC71">
            <v>28479</v>
          </cell>
          <cell r="DD71">
            <v>0</v>
          </cell>
          <cell r="DE71">
            <v>16390</v>
          </cell>
          <cell r="DF71">
            <v>18700</v>
          </cell>
          <cell r="DG71" t="str">
            <v>-</v>
          </cell>
          <cell r="DH71" t="str">
            <v>-</v>
          </cell>
          <cell r="DI71" t="str">
            <v>○</v>
          </cell>
          <cell r="DJ71">
            <v>32879</v>
          </cell>
          <cell r="DK71">
            <v>32879</v>
          </cell>
          <cell r="DL71">
            <v>0</v>
          </cell>
          <cell r="DM71">
            <v>16390</v>
          </cell>
          <cell r="DN71">
            <v>18700</v>
          </cell>
          <cell r="DO71">
            <v>4400</v>
          </cell>
          <cell r="DP71" t="str">
            <v>×</v>
          </cell>
          <cell r="DQ71" t="str">
            <v>-</v>
          </cell>
          <cell r="DR71" t="str">
            <v>-</v>
          </cell>
          <cell r="DS71" t="str">
            <v>-</v>
          </cell>
          <cell r="DT71" t="str">
            <v>-</v>
          </cell>
          <cell r="DU71" t="str">
            <v>-</v>
          </cell>
          <cell r="DV71" t="str">
            <v>-</v>
          </cell>
          <cell r="DW71">
            <v>4400</v>
          </cell>
          <cell r="DX71" t="str">
            <v>-</v>
          </cell>
          <cell r="DY71" t="str">
            <v>×</v>
          </cell>
          <cell r="DZ71" t="str">
            <v>-</v>
          </cell>
          <cell r="EA71" t="str">
            <v>-</v>
          </cell>
          <cell r="EB71" t="str">
            <v>-</v>
          </cell>
          <cell r="EC71" t="str">
            <v>-</v>
          </cell>
          <cell r="ED71" t="str">
            <v>-</v>
          </cell>
          <cell r="EE71" t="str">
            <v>○</v>
          </cell>
          <cell r="EF71" t="str">
            <v>○</v>
          </cell>
          <cell r="EG71" t="str">
            <v>-</v>
          </cell>
          <cell r="EH71">
            <v>5500</v>
          </cell>
          <cell r="EI71" t="str">
            <v>触診あり</v>
          </cell>
          <cell r="EJ71">
            <v>1200</v>
          </cell>
          <cell r="EK71">
            <v>4300</v>
          </cell>
          <cell r="EL71" t="str">
            <v>○</v>
          </cell>
          <cell r="EM71" t="str">
            <v>-</v>
          </cell>
          <cell r="EN71">
            <v>4400</v>
          </cell>
          <cell r="EO71" t="str">
            <v>触診あり</v>
          </cell>
          <cell r="EP71">
            <v>1200</v>
          </cell>
          <cell r="EQ71">
            <v>3200</v>
          </cell>
          <cell r="ER71" t="str">
            <v>○</v>
          </cell>
          <cell r="ES71" t="str">
            <v>-</v>
          </cell>
          <cell r="ET71">
            <v>4400</v>
          </cell>
          <cell r="EU71">
            <v>1200</v>
          </cell>
          <cell r="EV71">
            <v>3200</v>
          </cell>
          <cell r="EW71" t="str">
            <v>×</v>
          </cell>
          <cell r="EX71" t="str">
            <v>×</v>
          </cell>
          <cell r="EY71" t="str">
            <v>-</v>
          </cell>
          <cell r="EZ71" t="str">
            <v>-</v>
          </cell>
          <cell r="FA71" t="str">
            <v>-</v>
          </cell>
          <cell r="FB71" t="str">
            <v>-</v>
          </cell>
          <cell r="FC71" t="str">
            <v>-</v>
          </cell>
          <cell r="FD71" t="str">
            <v>×</v>
          </cell>
          <cell r="FE71" t="str">
            <v>-</v>
          </cell>
          <cell r="FF71" t="str">
            <v>-</v>
          </cell>
          <cell r="FG71" t="str">
            <v>-</v>
          </cell>
          <cell r="FH71" t="str">
            <v>-</v>
          </cell>
          <cell r="FI71" t="str">
            <v>-</v>
          </cell>
          <cell r="FJ71" t="str">
            <v>×</v>
          </cell>
          <cell r="FK71" t="str">
            <v>-</v>
          </cell>
          <cell r="FL71" t="str">
            <v>-</v>
          </cell>
          <cell r="FM71" t="str">
            <v>-</v>
          </cell>
          <cell r="FN71" t="str">
            <v>-</v>
          </cell>
          <cell r="FO71" t="str">
            <v>○</v>
          </cell>
          <cell r="FP71">
            <v>11099</v>
          </cell>
          <cell r="FQ71">
            <v>1309</v>
          </cell>
          <cell r="FR71" t="str">
            <v>○</v>
          </cell>
          <cell r="FS71">
            <v>11099</v>
          </cell>
          <cell r="FT71">
            <v>-341</v>
          </cell>
          <cell r="FU71" t="str">
            <v>○</v>
          </cell>
          <cell r="FV71">
            <v>13200</v>
          </cell>
          <cell r="FW71">
            <v>4500</v>
          </cell>
          <cell r="FX71">
            <v>8700</v>
          </cell>
          <cell r="FY71" t="str">
            <v>○</v>
          </cell>
          <cell r="FZ71">
            <v>17600</v>
          </cell>
          <cell r="GA71">
            <v>9000</v>
          </cell>
          <cell r="GB71">
            <v>8600</v>
          </cell>
          <cell r="GC71" t="str">
            <v>×</v>
          </cell>
          <cell r="GD71" t="str">
            <v>-</v>
          </cell>
          <cell r="GE71" t="str">
            <v>-</v>
          </cell>
          <cell r="GF71" t="str">
            <v>-</v>
          </cell>
          <cell r="GG71" t="str">
            <v>○</v>
          </cell>
          <cell r="GH71">
            <v>2200</v>
          </cell>
          <cell r="GI71">
            <v>450</v>
          </cell>
          <cell r="GJ71">
            <v>1750</v>
          </cell>
          <cell r="GK71" t="str">
            <v>○</v>
          </cell>
          <cell r="GL71" t="str">
            <v>○</v>
          </cell>
          <cell r="GM71">
            <v>44000</v>
          </cell>
          <cell r="GN71">
            <v>22000</v>
          </cell>
          <cell r="GO71">
            <v>22000</v>
          </cell>
          <cell r="GP71" t="str">
            <v>○</v>
          </cell>
          <cell r="GQ71">
            <v>48400</v>
          </cell>
          <cell r="GR71">
            <v>26400</v>
          </cell>
          <cell r="GS71">
            <v>22000</v>
          </cell>
          <cell r="GT71" t="str">
            <v>×</v>
          </cell>
          <cell r="GU71" t="str">
            <v>-</v>
          </cell>
          <cell r="GV71" t="str">
            <v>-</v>
          </cell>
          <cell r="GW71" t="str">
            <v>-</v>
          </cell>
          <cell r="GX71" t="str">
            <v>○</v>
          </cell>
          <cell r="GY71" t="str">
            <v>○</v>
          </cell>
          <cell r="GZ71" t="str">
            <v>-</v>
          </cell>
          <cell r="HA71">
            <v>5500</v>
          </cell>
          <cell r="HB71" t="str">
            <v>触診あり</v>
          </cell>
          <cell r="HC71">
            <v>1200</v>
          </cell>
          <cell r="HD71">
            <v>4300</v>
          </cell>
          <cell r="HE71" t="str">
            <v>○</v>
          </cell>
          <cell r="HF71" t="str">
            <v>-</v>
          </cell>
          <cell r="HG71">
            <v>4400</v>
          </cell>
          <cell r="HH71" t="str">
            <v>触診あり</v>
          </cell>
          <cell r="HI71">
            <v>1200</v>
          </cell>
          <cell r="HJ71">
            <v>3200</v>
          </cell>
          <cell r="HK71" t="str">
            <v>○</v>
          </cell>
          <cell r="HL71" t="str">
            <v>-</v>
          </cell>
          <cell r="HM71">
            <v>4400</v>
          </cell>
          <cell r="HN71">
            <v>1200</v>
          </cell>
          <cell r="HO71">
            <v>3200</v>
          </cell>
          <cell r="HP71" t="str">
            <v>○</v>
          </cell>
          <cell r="HQ71">
            <v>2200</v>
          </cell>
          <cell r="HR71">
            <v>500</v>
          </cell>
          <cell r="HS71">
            <v>1700</v>
          </cell>
          <cell r="HT71" t="str">
            <v>郵送検診</v>
          </cell>
          <cell r="HU71" t="str">
            <v>-</v>
          </cell>
          <cell r="HV71" t="str">
            <v>-</v>
          </cell>
          <cell r="HW71" t="str">
            <v>-</v>
          </cell>
          <cell r="HX71" t="str">
            <v>-</v>
          </cell>
          <cell r="HY71" t="str">
            <v>×</v>
          </cell>
          <cell r="HZ71" t="str">
            <v>○</v>
          </cell>
          <cell r="IA71">
            <v>0</v>
          </cell>
          <cell r="IB71" t="str">
            <v>鎮静剤</v>
          </cell>
          <cell r="IC71" t="str">
            <v>○</v>
          </cell>
          <cell r="ID71" t="str">
            <v>○</v>
          </cell>
          <cell r="IE71" t="str">
            <v>000134</v>
          </cell>
          <cell r="IF71" t="str">
            <v>6410</v>
          </cell>
          <cell r="IG71" t="str">
            <v>171-0021</v>
          </cell>
          <cell r="IH71" t="str">
            <v>豊島区西池袋3-28-1　藤久ﾋﾞﾙ西2号館</v>
          </cell>
          <cell r="II71" t="str">
            <v>03-3984-4316</v>
          </cell>
          <cell r="IJ71" t="str">
            <v>03-3980-2570</v>
          </cell>
          <cell r="IK71" t="str">
            <v>嶋野　隆徳</v>
          </cell>
          <cell r="IN71" t="str">
            <v/>
          </cell>
          <cell r="IQ71">
            <v>44221</v>
          </cell>
          <cell r="IR71" t="str">
            <v>藤</v>
          </cell>
          <cell r="IS71" t="str">
            <v>G0011</v>
          </cell>
        </row>
        <row r="72">
          <cell r="A72">
            <v>69</v>
          </cell>
          <cell r="B72" t="str">
            <v>宗教法人　在日本南プレスビテリアンミッション　淀川キリスト教病院　健康管理増進センター</v>
          </cell>
          <cell r="C72" t="str">
            <v>000135</v>
          </cell>
          <cell r="D72" t="str">
            <v>3/12
覚書返送</v>
          </cell>
          <cell r="E72" t="str">
            <v>○</v>
          </cell>
          <cell r="F72">
            <v>45100</v>
          </cell>
          <cell r="G72">
            <v>45100</v>
          </cell>
          <cell r="H72">
            <v>15100</v>
          </cell>
          <cell r="I72">
            <v>20000</v>
          </cell>
          <cell r="J72">
            <v>10000</v>
          </cell>
          <cell r="K72">
            <v>30000</v>
          </cell>
          <cell r="L72" t="str">
            <v>-</v>
          </cell>
          <cell r="M72" t="str">
            <v>-</v>
          </cell>
          <cell r="N72" t="str">
            <v>-</v>
          </cell>
          <cell r="O72" t="str">
            <v>-</v>
          </cell>
          <cell r="P72" t="str">
            <v>○</v>
          </cell>
          <cell r="Q72">
            <v>49500</v>
          </cell>
          <cell r="R72">
            <v>49500</v>
          </cell>
          <cell r="S72">
            <v>19500</v>
          </cell>
          <cell r="T72">
            <v>20000</v>
          </cell>
          <cell r="U72">
            <v>10000</v>
          </cell>
          <cell r="V72">
            <v>30000</v>
          </cell>
          <cell r="W72">
            <v>4400</v>
          </cell>
          <cell r="X72">
            <v>4400</v>
          </cell>
          <cell r="Y72" t="str">
            <v>○</v>
          </cell>
          <cell r="Z72">
            <v>49500</v>
          </cell>
          <cell r="AA72">
            <v>49500</v>
          </cell>
          <cell r="AB72">
            <v>19500</v>
          </cell>
          <cell r="AC72">
            <v>20000</v>
          </cell>
          <cell r="AD72">
            <v>10000</v>
          </cell>
          <cell r="AE72">
            <v>30000</v>
          </cell>
          <cell r="AF72">
            <v>4400</v>
          </cell>
          <cell r="AG72">
            <v>4400</v>
          </cell>
          <cell r="AH72">
            <v>4400</v>
          </cell>
          <cell r="AI72">
            <v>4400</v>
          </cell>
          <cell r="AJ72" t="str">
            <v>○</v>
          </cell>
          <cell r="AK72">
            <v>47300</v>
          </cell>
          <cell r="AL72">
            <v>47300</v>
          </cell>
          <cell r="AM72">
            <v>17300</v>
          </cell>
          <cell r="AN72">
            <v>20000</v>
          </cell>
          <cell r="AO72">
            <v>10000</v>
          </cell>
          <cell r="AP72">
            <v>30000</v>
          </cell>
          <cell r="AQ72" t="str">
            <v>-</v>
          </cell>
          <cell r="AR72" t="str">
            <v>-</v>
          </cell>
          <cell r="AS72" t="str">
            <v>○</v>
          </cell>
          <cell r="AT72">
            <v>51700</v>
          </cell>
          <cell r="AU72">
            <v>51700</v>
          </cell>
          <cell r="AV72">
            <v>21700</v>
          </cell>
          <cell r="AW72">
            <v>20000</v>
          </cell>
          <cell r="AX72">
            <v>10000</v>
          </cell>
          <cell r="AY72">
            <v>30000</v>
          </cell>
          <cell r="AZ72">
            <v>4400</v>
          </cell>
          <cell r="BA72" t="str">
            <v>○</v>
          </cell>
          <cell r="BB72">
            <v>51700</v>
          </cell>
          <cell r="BC72">
            <v>51700</v>
          </cell>
          <cell r="BD72">
            <v>21700</v>
          </cell>
          <cell r="BE72">
            <v>20000</v>
          </cell>
          <cell r="BF72">
            <v>10000</v>
          </cell>
          <cell r="BG72">
            <v>30000</v>
          </cell>
          <cell r="BH72">
            <v>4400</v>
          </cell>
          <cell r="BI72">
            <v>4400</v>
          </cell>
          <cell r="BJ72">
            <v>4400</v>
          </cell>
          <cell r="BK72" t="str">
            <v>×</v>
          </cell>
          <cell r="BL72" t="str">
            <v>-</v>
          </cell>
          <cell r="BM72" t="str">
            <v>-</v>
          </cell>
          <cell r="BN72" t="str">
            <v>-</v>
          </cell>
          <cell r="BO72" t="str">
            <v>-</v>
          </cell>
          <cell r="BP72" t="str">
            <v>-</v>
          </cell>
          <cell r="BQ72" t="str">
            <v>-</v>
          </cell>
          <cell r="BR72" t="str">
            <v>×</v>
          </cell>
          <cell r="BS72">
            <v>26180</v>
          </cell>
          <cell r="BT72" t="str">
            <v>-</v>
          </cell>
          <cell r="BU72" t="str">
            <v>-</v>
          </cell>
          <cell r="BV72" t="str">
            <v>-</v>
          </cell>
          <cell r="BW72" t="str">
            <v>-</v>
          </cell>
          <cell r="BX72" t="str">
            <v>-</v>
          </cell>
          <cell r="BY72" t="str">
            <v>-</v>
          </cell>
          <cell r="BZ72" t="str">
            <v>-</v>
          </cell>
          <cell r="CA72" t="str">
            <v>-</v>
          </cell>
          <cell r="CB72" t="str">
            <v>-</v>
          </cell>
          <cell r="CC72" t="str">
            <v>×</v>
          </cell>
          <cell r="CD72" t="str">
            <v>-</v>
          </cell>
          <cell r="CE72" t="str">
            <v>-</v>
          </cell>
          <cell r="CF72" t="str">
            <v>-</v>
          </cell>
          <cell r="CG72" t="str">
            <v>-</v>
          </cell>
          <cell r="CH72" t="str">
            <v>-</v>
          </cell>
          <cell r="CI72" t="str">
            <v>-</v>
          </cell>
          <cell r="CJ72" t="str">
            <v>-</v>
          </cell>
          <cell r="CK72" t="str">
            <v>×</v>
          </cell>
          <cell r="CL72" t="str">
            <v>-</v>
          </cell>
          <cell r="CM72" t="str">
            <v>-</v>
          </cell>
          <cell r="CN72" t="str">
            <v>-</v>
          </cell>
          <cell r="CO72" t="str">
            <v>-</v>
          </cell>
          <cell r="CP72" t="str">
            <v>-</v>
          </cell>
          <cell r="CQ72" t="str">
            <v>-</v>
          </cell>
          <cell r="CR72" t="str">
            <v>-</v>
          </cell>
          <cell r="CS72" t="str">
            <v>-</v>
          </cell>
          <cell r="CT72" t="str">
            <v>-</v>
          </cell>
          <cell r="CU72" t="str">
            <v>×</v>
          </cell>
          <cell r="CV72" t="str">
            <v>-</v>
          </cell>
          <cell r="CW72" t="str">
            <v>-</v>
          </cell>
          <cell r="CX72" t="str">
            <v>-</v>
          </cell>
          <cell r="CY72" t="str">
            <v>-</v>
          </cell>
          <cell r="CZ72" t="str">
            <v>-</v>
          </cell>
          <cell r="DA72" t="str">
            <v>×</v>
          </cell>
          <cell r="DB72">
            <v>28380</v>
          </cell>
          <cell r="DC72" t="str">
            <v>-</v>
          </cell>
          <cell r="DD72" t="str">
            <v>-</v>
          </cell>
          <cell r="DE72" t="str">
            <v>-</v>
          </cell>
          <cell r="DF72" t="str">
            <v>-</v>
          </cell>
          <cell r="DG72" t="str">
            <v>-</v>
          </cell>
          <cell r="DH72" t="str">
            <v>-</v>
          </cell>
          <cell r="DI72" t="str">
            <v>×</v>
          </cell>
          <cell r="DJ72" t="str">
            <v>-</v>
          </cell>
          <cell r="DK72" t="str">
            <v>-</v>
          </cell>
          <cell r="DL72" t="str">
            <v>-</v>
          </cell>
          <cell r="DM72" t="str">
            <v>-</v>
          </cell>
          <cell r="DN72" t="str">
            <v>-</v>
          </cell>
          <cell r="DO72" t="str">
            <v>-</v>
          </cell>
          <cell r="DP72" t="str">
            <v>×</v>
          </cell>
          <cell r="DQ72" t="str">
            <v>-</v>
          </cell>
          <cell r="DR72" t="str">
            <v>-</v>
          </cell>
          <cell r="DS72" t="str">
            <v>-</v>
          </cell>
          <cell r="DT72" t="str">
            <v>-</v>
          </cell>
          <cell r="DU72" t="str">
            <v>-</v>
          </cell>
          <cell r="DV72" t="str">
            <v>-</v>
          </cell>
          <cell r="DW72" t="str">
            <v>-</v>
          </cell>
          <cell r="DX72" t="str">
            <v>-</v>
          </cell>
          <cell r="DY72" t="str">
            <v>×</v>
          </cell>
          <cell r="DZ72" t="str">
            <v>-</v>
          </cell>
          <cell r="EA72" t="str">
            <v>-</v>
          </cell>
          <cell r="EB72" t="str">
            <v>-</v>
          </cell>
          <cell r="EC72" t="str">
            <v>-</v>
          </cell>
          <cell r="ED72" t="str">
            <v>-</v>
          </cell>
          <cell r="EE72" t="str">
            <v>○</v>
          </cell>
          <cell r="EF72" t="str">
            <v>○</v>
          </cell>
          <cell r="EG72">
            <v>4400</v>
          </cell>
          <cell r="EH72" t="str">
            <v>2方向　5500</v>
          </cell>
          <cell r="EI72" t="str">
            <v>触診なし</v>
          </cell>
          <cell r="EJ72">
            <v>1200</v>
          </cell>
          <cell r="EK72" t="str">
            <v>2方向　4300</v>
          </cell>
          <cell r="EL72" t="str">
            <v>○</v>
          </cell>
          <cell r="EM72">
            <v>4400</v>
          </cell>
          <cell r="EN72">
            <v>4400</v>
          </cell>
          <cell r="EO72" t="str">
            <v>触診なし</v>
          </cell>
          <cell r="EP72">
            <v>1200</v>
          </cell>
          <cell r="EQ72">
            <v>3200</v>
          </cell>
          <cell r="ER72" t="str">
            <v>○</v>
          </cell>
          <cell r="ES72">
            <v>4400</v>
          </cell>
          <cell r="ET72">
            <v>4400</v>
          </cell>
          <cell r="EU72">
            <v>1200</v>
          </cell>
          <cell r="EV72">
            <v>3200</v>
          </cell>
          <cell r="EW72" t="str">
            <v>×</v>
          </cell>
          <cell r="EX72" t="str">
            <v>×</v>
          </cell>
          <cell r="EY72">
            <v>4400</v>
          </cell>
          <cell r="EZ72" t="str">
            <v>-</v>
          </cell>
          <cell r="FA72" t="str">
            <v>-</v>
          </cell>
          <cell r="FB72" t="str">
            <v>-</v>
          </cell>
          <cell r="FC72" t="str">
            <v>-</v>
          </cell>
          <cell r="FD72" t="str">
            <v>×</v>
          </cell>
          <cell r="FE72">
            <v>4400</v>
          </cell>
          <cell r="FF72" t="str">
            <v>-</v>
          </cell>
          <cell r="FG72" t="str">
            <v>-</v>
          </cell>
          <cell r="FH72" t="str">
            <v>-</v>
          </cell>
          <cell r="FI72" t="str">
            <v>-</v>
          </cell>
          <cell r="FJ72" t="str">
            <v>×</v>
          </cell>
          <cell r="FK72">
            <v>4400</v>
          </cell>
          <cell r="FL72" t="str">
            <v>-</v>
          </cell>
          <cell r="FM72" t="str">
            <v>-</v>
          </cell>
          <cell r="FN72" t="str">
            <v>-</v>
          </cell>
          <cell r="FO72" t="str">
            <v>×</v>
          </cell>
          <cell r="FP72" t="str">
            <v>-</v>
          </cell>
          <cell r="FQ72" t="str">
            <v>-</v>
          </cell>
          <cell r="FR72" t="str">
            <v>×</v>
          </cell>
          <cell r="FS72" t="str">
            <v>-</v>
          </cell>
          <cell r="FT72" t="str">
            <v>-</v>
          </cell>
          <cell r="FU72" t="str">
            <v>×</v>
          </cell>
          <cell r="FV72" t="str">
            <v>-</v>
          </cell>
          <cell r="FW72" t="str">
            <v>-</v>
          </cell>
          <cell r="FX72" t="str">
            <v>-</v>
          </cell>
          <cell r="FY72" t="str">
            <v>×</v>
          </cell>
          <cell r="FZ72" t="str">
            <v>-</v>
          </cell>
          <cell r="GA72" t="str">
            <v>-</v>
          </cell>
          <cell r="GB72" t="str">
            <v>-</v>
          </cell>
          <cell r="GC72" t="str">
            <v>×</v>
          </cell>
          <cell r="GD72" t="str">
            <v>-</v>
          </cell>
          <cell r="GE72" t="str">
            <v>-</v>
          </cell>
          <cell r="GF72" t="str">
            <v>-</v>
          </cell>
          <cell r="GG72" t="str">
            <v>×</v>
          </cell>
          <cell r="GH72" t="str">
            <v>-</v>
          </cell>
          <cell r="GI72" t="str">
            <v>-</v>
          </cell>
          <cell r="GJ72" t="str">
            <v>-</v>
          </cell>
          <cell r="GK72" t="str">
            <v>×</v>
          </cell>
          <cell r="GL72" t="str">
            <v>×</v>
          </cell>
          <cell r="GM72" t="str">
            <v>-</v>
          </cell>
          <cell r="GN72" t="str">
            <v>-</v>
          </cell>
          <cell r="GO72" t="str">
            <v>-</v>
          </cell>
          <cell r="GP72" t="str">
            <v>×</v>
          </cell>
          <cell r="GQ72" t="str">
            <v>-</v>
          </cell>
          <cell r="GR72" t="str">
            <v>-</v>
          </cell>
          <cell r="GS72" t="str">
            <v>-</v>
          </cell>
          <cell r="GT72" t="str">
            <v>×</v>
          </cell>
          <cell r="GU72" t="str">
            <v>-</v>
          </cell>
          <cell r="GV72" t="str">
            <v>-</v>
          </cell>
          <cell r="GW72" t="str">
            <v>-</v>
          </cell>
          <cell r="GX72" t="str">
            <v>×</v>
          </cell>
          <cell r="GY72" t="str">
            <v>×</v>
          </cell>
          <cell r="GZ72" t="str">
            <v>-</v>
          </cell>
          <cell r="HA72" t="str">
            <v>-</v>
          </cell>
          <cell r="HB72" t="str">
            <v>-</v>
          </cell>
          <cell r="HC72" t="str">
            <v>-</v>
          </cell>
          <cell r="HD72" t="str">
            <v>-</v>
          </cell>
          <cell r="HE72" t="str">
            <v>×</v>
          </cell>
          <cell r="HF72" t="str">
            <v>-</v>
          </cell>
          <cell r="HG72" t="str">
            <v>-</v>
          </cell>
          <cell r="HH72" t="str">
            <v>-</v>
          </cell>
          <cell r="HI72" t="str">
            <v>-</v>
          </cell>
          <cell r="HJ72" t="str">
            <v>-</v>
          </cell>
          <cell r="HK72" t="str">
            <v>×</v>
          </cell>
          <cell r="HL72" t="str">
            <v>-</v>
          </cell>
          <cell r="HM72" t="str">
            <v>-</v>
          </cell>
          <cell r="HN72" t="str">
            <v>-</v>
          </cell>
          <cell r="HO72" t="str">
            <v>-</v>
          </cell>
          <cell r="HP72" t="str">
            <v>×</v>
          </cell>
          <cell r="HQ72" t="str">
            <v>-</v>
          </cell>
          <cell r="HR72" t="str">
            <v>-</v>
          </cell>
          <cell r="HS72" t="str">
            <v>-</v>
          </cell>
          <cell r="HT72" t="str">
            <v>郵送検診</v>
          </cell>
          <cell r="HU72" t="str">
            <v>-</v>
          </cell>
          <cell r="HV72" t="str">
            <v>-</v>
          </cell>
          <cell r="HW72" t="str">
            <v>-</v>
          </cell>
          <cell r="HX72" t="str">
            <v>-</v>
          </cell>
          <cell r="HY72" t="str">
            <v>×</v>
          </cell>
          <cell r="HZ72" t="str">
            <v>-</v>
          </cell>
          <cell r="IA72" t="str">
            <v>-</v>
          </cell>
          <cell r="IB72" t="str">
            <v>-</v>
          </cell>
          <cell r="IC72" t="str">
            <v>○</v>
          </cell>
          <cell r="ID72" t="str">
            <v>×</v>
          </cell>
          <cell r="IE72" t="str">
            <v>000135</v>
          </cell>
          <cell r="IF72" t="str">
            <v>6411</v>
          </cell>
          <cell r="IG72" t="str">
            <v>533-0032</v>
          </cell>
          <cell r="IH72" t="str">
            <v>大阪市東淀川区柴島1-7-50</v>
          </cell>
          <cell r="II72" t="str">
            <v>06-6324-6530</v>
          </cell>
          <cell r="IJ72" t="str">
            <v>06-6326-7289</v>
          </cell>
          <cell r="IK72" t="str">
            <v>佐々木 隆</v>
          </cell>
          <cell r="IL72" t="str">
            <v>マンモグラフィ2方向</v>
          </cell>
          <cell r="IN72" t="str">
            <v/>
          </cell>
          <cell r="IQ72">
            <v>44204</v>
          </cell>
          <cell r="IR72" t="str">
            <v>藤</v>
          </cell>
          <cell r="IS72" t="str">
            <v/>
          </cell>
        </row>
        <row r="73">
          <cell r="A73">
            <v>70</v>
          </cell>
          <cell r="B73" t="str">
            <v>社会医療法人財団大和会　東大和病院附属セントラルクリニック</v>
          </cell>
          <cell r="C73" t="str">
            <v>000136</v>
          </cell>
          <cell r="D73" t="str">
            <v>3/12
覚書返送</v>
          </cell>
          <cell r="E73" t="str">
            <v>×</v>
          </cell>
          <cell r="F73" t="str">
            <v>-</v>
          </cell>
          <cell r="G73" t="str">
            <v>-</v>
          </cell>
          <cell r="H73" t="str">
            <v>-</v>
          </cell>
          <cell r="I73" t="str">
            <v>-</v>
          </cell>
          <cell r="J73" t="str">
            <v>-</v>
          </cell>
          <cell r="K73" t="str">
            <v>-</v>
          </cell>
          <cell r="L73" t="str">
            <v>-</v>
          </cell>
          <cell r="M73" t="str">
            <v>-</v>
          </cell>
          <cell r="N73" t="str">
            <v>-</v>
          </cell>
          <cell r="O73" t="str">
            <v>-</v>
          </cell>
          <cell r="P73" t="str">
            <v>○</v>
          </cell>
          <cell r="Q73">
            <v>44000</v>
          </cell>
          <cell r="R73">
            <v>44000</v>
          </cell>
          <cell r="S73">
            <v>14000</v>
          </cell>
          <cell r="T73">
            <v>20000</v>
          </cell>
          <cell r="U73">
            <v>10000</v>
          </cell>
          <cell r="V73">
            <v>30000</v>
          </cell>
          <cell r="W73" t="str">
            <v>-</v>
          </cell>
          <cell r="X73">
            <v>11400</v>
          </cell>
          <cell r="Y73" t="str">
            <v>○</v>
          </cell>
          <cell r="Z73">
            <v>44000</v>
          </cell>
          <cell r="AA73">
            <v>44000</v>
          </cell>
          <cell r="AB73">
            <v>14000</v>
          </cell>
          <cell r="AC73">
            <v>20000</v>
          </cell>
          <cell r="AD73">
            <v>10000</v>
          </cell>
          <cell r="AE73">
            <v>30000</v>
          </cell>
          <cell r="AF73" t="str">
            <v>-</v>
          </cell>
          <cell r="AG73">
            <v>11400</v>
          </cell>
          <cell r="AH73">
            <v>0</v>
          </cell>
          <cell r="AI73" t="str">
            <v>-</v>
          </cell>
          <cell r="AJ73" t="str">
            <v>×</v>
          </cell>
          <cell r="AK73" t="str">
            <v>-</v>
          </cell>
          <cell r="AL73" t="str">
            <v>-</v>
          </cell>
          <cell r="AM73" t="str">
            <v>-</v>
          </cell>
          <cell r="AN73" t="str">
            <v>-</v>
          </cell>
          <cell r="AO73" t="str">
            <v>-</v>
          </cell>
          <cell r="AP73" t="str">
            <v>-</v>
          </cell>
          <cell r="AQ73" t="str">
            <v>-</v>
          </cell>
          <cell r="AR73" t="str">
            <v>-</v>
          </cell>
          <cell r="AS73" t="str">
            <v>○</v>
          </cell>
          <cell r="AT73">
            <v>47300</v>
          </cell>
          <cell r="AU73">
            <v>47300</v>
          </cell>
          <cell r="AV73">
            <v>17300</v>
          </cell>
          <cell r="AW73">
            <v>20000</v>
          </cell>
          <cell r="AX73">
            <v>10000</v>
          </cell>
          <cell r="AY73">
            <v>30000</v>
          </cell>
          <cell r="AZ73">
            <v>11400</v>
          </cell>
          <cell r="BA73" t="str">
            <v>○</v>
          </cell>
          <cell r="BB73">
            <v>47300</v>
          </cell>
          <cell r="BC73">
            <v>47300</v>
          </cell>
          <cell r="BD73">
            <v>17300</v>
          </cell>
          <cell r="BE73">
            <v>20000</v>
          </cell>
          <cell r="BF73">
            <v>10000</v>
          </cell>
          <cell r="BG73">
            <v>30000</v>
          </cell>
          <cell r="BH73">
            <v>11400</v>
          </cell>
          <cell r="BI73">
            <v>0</v>
          </cell>
          <cell r="BJ73">
            <v>0</v>
          </cell>
          <cell r="BK73" t="str">
            <v>○</v>
          </cell>
          <cell r="BL73">
            <v>13530</v>
          </cell>
          <cell r="BM73">
            <v>13530</v>
          </cell>
          <cell r="BN73">
            <v>0</v>
          </cell>
          <cell r="BO73">
            <v>11220</v>
          </cell>
          <cell r="BP73">
            <v>3850</v>
          </cell>
          <cell r="BQ73">
            <v>0</v>
          </cell>
          <cell r="BR73" t="str">
            <v>×</v>
          </cell>
          <cell r="BS73" t="str">
            <v>-</v>
          </cell>
          <cell r="BT73" t="str">
            <v>-</v>
          </cell>
          <cell r="BU73" t="str">
            <v>-</v>
          </cell>
          <cell r="BV73" t="str">
            <v>-</v>
          </cell>
          <cell r="BW73" t="str">
            <v>-</v>
          </cell>
          <cell r="BX73" t="str">
            <v>-</v>
          </cell>
          <cell r="BY73" t="str">
            <v>-</v>
          </cell>
          <cell r="BZ73" t="str">
            <v>-</v>
          </cell>
          <cell r="CA73" t="str">
            <v>-</v>
          </cell>
          <cell r="CB73" t="str">
            <v>-</v>
          </cell>
          <cell r="CC73" t="str">
            <v>○</v>
          </cell>
          <cell r="CD73">
            <v>29513</v>
          </cell>
          <cell r="CE73">
            <v>29513</v>
          </cell>
          <cell r="CF73">
            <v>0</v>
          </cell>
          <cell r="CG73">
            <v>16390</v>
          </cell>
          <cell r="CH73">
            <v>16500</v>
          </cell>
          <cell r="CI73" t="str">
            <v>-</v>
          </cell>
          <cell r="CJ73" t="str">
            <v>-</v>
          </cell>
          <cell r="CK73" t="str">
            <v>○</v>
          </cell>
          <cell r="CL73">
            <v>29513</v>
          </cell>
          <cell r="CM73">
            <v>29513</v>
          </cell>
          <cell r="CN73">
            <v>0</v>
          </cell>
          <cell r="CO73">
            <v>16390</v>
          </cell>
          <cell r="CP73">
            <v>16500</v>
          </cell>
          <cell r="CQ73" t="str">
            <v>-</v>
          </cell>
          <cell r="CR73" t="str">
            <v>-</v>
          </cell>
          <cell r="CS73">
            <v>0</v>
          </cell>
          <cell r="CT73">
            <v>0</v>
          </cell>
          <cell r="CU73" t="str">
            <v>○</v>
          </cell>
          <cell r="CV73">
            <v>16313</v>
          </cell>
          <cell r="CW73">
            <v>16313</v>
          </cell>
          <cell r="CX73">
            <v>0</v>
          </cell>
          <cell r="CY73">
            <v>16390</v>
          </cell>
          <cell r="CZ73">
            <v>1650</v>
          </cell>
          <cell r="DA73" t="str">
            <v>×</v>
          </cell>
          <cell r="DB73" t="str">
            <v>-</v>
          </cell>
          <cell r="DC73" t="str">
            <v>-</v>
          </cell>
          <cell r="DD73" t="str">
            <v>-</v>
          </cell>
          <cell r="DE73" t="str">
            <v>-</v>
          </cell>
          <cell r="DF73" t="str">
            <v>-</v>
          </cell>
          <cell r="DG73" t="str">
            <v>-</v>
          </cell>
          <cell r="DH73" t="str">
            <v>-</v>
          </cell>
          <cell r="DI73" t="str">
            <v>○</v>
          </cell>
          <cell r="DJ73">
            <v>32813</v>
          </cell>
          <cell r="DK73">
            <v>32813</v>
          </cell>
          <cell r="DL73">
            <v>0</v>
          </cell>
          <cell r="DM73">
            <v>16390</v>
          </cell>
          <cell r="DN73">
            <v>18700</v>
          </cell>
          <cell r="DO73" t="str">
            <v>-</v>
          </cell>
          <cell r="DP73" t="str">
            <v>○</v>
          </cell>
          <cell r="DQ73">
            <v>32813</v>
          </cell>
          <cell r="DR73">
            <v>32813</v>
          </cell>
          <cell r="DS73">
            <v>0</v>
          </cell>
          <cell r="DT73">
            <v>16390</v>
          </cell>
          <cell r="DU73">
            <v>18700</v>
          </cell>
          <cell r="DV73" t="str">
            <v>-</v>
          </cell>
          <cell r="DW73">
            <v>0</v>
          </cell>
          <cell r="DX73">
            <v>0</v>
          </cell>
          <cell r="DY73" t="str">
            <v>○</v>
          </cell>
          <cell r="DZ73">
            <v>19613</v>
          </cell>
          <cell r="EA73">
            <v>19613</v>
          </cell>
          <cell r="EB73">
            <v>0</v>
          </cell>
          <cell r="EC73">
            <v>16390</v>
          </cell>
          <cell r="ED73">
            <v>3850</v>
          </cell>
          <cell r="EE73" t="str">
            <v>○</v>
          </cell>
          <cell r="EF73" t="str">
            <v>○</v>
          </cell>
          <cell r="EG73">
            <v>7700</v>
          </cell>
          <cell r="EH73">
            <v>5500</v>
          </cell>
          <cell r="EI73" t="str">
            <v>触診なし</v>
          </cell>
          <cell r="EJ73">
            <v>1200</v>
          </cell>
          <cell r="EK73">
            <v>4300</v>
          </cell>
          <cell r="EL73" t="str">
            <v>○</v>
          </cell>
          <cell r="EM73">
            <v>8250</v>
          </cell>
          <cell r="EN73">
            <v>6050</v>
          </cell>
          <cell r="EO73" t="str">
            <v>触診なし</v>
          </cell>
          <cell r="EP73">
            <v>1200</v>
          </cell>
          <cell r="EQ73">
            <v>4850</v>
          </cell>
          <cell r="ER73" t="str">
            <v>○</v>
          </cell>
          <cell r="ES73">
            <v>3300</v>
          </cell>
          <cell r="ET73">
            <v>3300</v>
          </cell>
          <cell r="EU73">
            <v>1200</v>
          </cell>
          <cell r="EV73">
            <v>2100</v>
          </cell>
          <cell r="EW73" t="str">
            <v>×</v>
          </cell>
          <cell r="EX73" t="str">
            <v>×</v>
          </cell>
          <cell r="EY73">
            <v>7700</v>
          </cell>
          <cell r="EZ73" t="str">
            <v>-</v>
          </cell>
          <cell r="FA73" t="str">
            <v>-</v>
          </cell>
          <cell r="FB73" t="str">
            <v>-</v>
          </cell>
          <cell r="FC73" t="str">
            <v>-</v>
          </cell>
          <cell r="FD73" t="str">
            <v>×</v>
          </cell>
          <cell r="FE73">
            <v>8250</v>
          </cell>
          <cell r="FF73" t="str">
            <v>-</v>
          </cell>
          <cell r="FG73" t="str">
            <v>-</v>
          </cell>
          <cell r="FH73" t="str">
            <v>-</v>
          </cell>
          <cell r="FI73" t="str">
            <v>-</v>
          </cell>
          <cell r="FJ73" t="str">
            <v>×</v>
          </cell>
          <cell r="FK73">
            <v>3300</v>
          </cell>
          <cell r="FL73" t="str">
            <v>-</v>
          </cell>
          <cell r="FM73" t="str">
            <v>-</v>
          </cell>
          <cell r="FN73" t="str">
            <v>-</v>
          </cell>
          <cell r="FO73" t="str">
            <v>○</v>
          </cell>
          <cell r="FP73">
            <v>12230</v>
          </cell>
          <cell r="FQ73">
            <v>2440</v>
          </cell>
          <cell r="FR73" t="str">
            <v>○</v>
          </cell>
          <cell r="FS73">
            <v>13530</v>
          </cell>
          <cell r="FT73">
            <v>2090</v>
          </cell>
          <cell r="FU73" t="str">
            <v>×</v>
          </cell>
          <cell r="FV73" t="str">
            <v>-</v>
          </cell>
          <cell r="FW73" t="str">
            <v>-</v>
          </cell>
          <cell r="FX73" t="str">
            <v>-</v>
          </cell>
          <cell r="FY73" t="str">
            <v>○</v>
          </cell>
          <cell r="FZ73">
            <v>13200</v>
          </cell>
          <cell r="GA73">
            <v>9000</v>
          </cell>
          <cell r="GB73">
            <v>4200</v>
          </cell>
          <cell r="GC73" t="str">
            <v>◆</v>
          </cell>
          <cell r="GD73" t="str">
            <v>経鼻要確認</v>
          </cell>
          <cell r="GE73">
            <v>9000</v>
          </cell>
          <cell r="GF73" t="e">
            <v>#VALUE!</v>
          </cell>
          <cell r="GG73" t="str">
            <v>○</v>
          </cell>
          <cell r="GH73">
            <v>990</v>
          </cell>
          <cell r="GI73">
            <v>450</v>
          </cell>
          <cell r="GJ73">
            <v>540</v>
          </cell>
          <cell r="GK73" t="str">
            <v>○</v>
          </cell>
          <cell r="GL73" t="str">
            <v>×</v>
          </cell>
          <cell r="GM73" t="str">
            <v>-</v>
          </cell>
          <cell r="GN73" t="str">
            <v>-</v>
          </cell>
          <cell r="GO73" t="str">
            <v>-</v>
          </cell>
          <cell r="GP73" t="str">
            <v>○</v>
          </cell>
          <cell r="GQ73">
            <v>44000</v>
          </cell>
          <cell r="GR73">
            <v>22000</v>
          </cell>
          <cell r="GS73">
            <v>22000</v>
          </cell>
          <cell r="GT73" t="str">
            <v>○</v>
          </cell>
          <cell r="GU73">
            <v>44000</v>
          </cell>
          <cell r="GV73">
            <v>22000</v>
          </cell>
          <cell r="GW73">
            <v>22000</v>
          </cell>
          <cell r="GX73" t="str">
            <v>○</v>
          </cell>
          <cell r="GY73" t="str">
            <v>○</v>
          </cell>
          <cell r="GZ73" t="str">
            <v>-</v>
          </cell>
          <cell r="HA73">
            <v>5500</v>
          </cell>
          <cell r="HB73" t="str">
            <v>触診なし</v>
          </cell>
          <cell r="HC73">
            <v>1200</v>
          </cell>
          <cell r="HD73">
            <v>4300</v>
          </cell>
          <cell r="HE73" t="str">
            <v>○</v>
          </cell>
          <cell r="HF73" t="str">
            <v>-</v>
          </cell>
          <cell r="HG73">
            <v>6050</v>
          </cell>
          <cell r="HH73" t="str">
            <v>触診なし</v>
          </cell>
          <cell r="HI73">
            <v>1200</v>
          </cell>
          <cell r="HJ73">
            <v>4850</v>
          </cell>
          <cell r="HK73" t="str">
            <v>○</v>
          </cell>
          <cell r="HL73" t="str">
            <v>-</v>
          </cell>
          <cell r="HM73">
            <v>3300</v>
          </cell>
          <cell r="HN73">
            <v>1200</v>
          </cell>
          <cell r="HO73">
            <v>2100</v>
          </cell>
          <cell r="HP73" t="str">
            <v>○</v>
          </cell>
          <cell r="HQ73">
            <v>3300</v>
          </cell>
          <cell r="HR73">
            <v>500</v>
          </cell>
          <cell r="HS73">
            <v>2800</v>
          </cell>
          <cell r="HT73" t="str">
            <v>郵送検診</v>
          </cell>
          <cell r="HU73" t="str">
            <v>-</v>
          </cell>
          <cell r="HV73" t="str">
            <v>-</v>
          </cell>
          <cell r="HW73" t="str">
            <v>-</v>
          </cell>
          <cell r="HX73" t="str">
            <v>-</v>
          </cell>
          <cell r="HY73" t="str">
            <v>×</v>
          </cell>
          <cell r="HZ73" t="str">
            <v>○</v>
          </cell>
          <cell r="IA73">
            <v>0</v>
          </cell>
          <cell r="IB73" t="str">
            <v>鎮静剤</v>
          </cell>
          <cell r="IC73" t="str">
            <v>○</v>
          </cell>
          <cell r="ID73" t="str">
            <v>○</v>
          </cell>
          <cell r="IE73" t="str">
            <v>000136</v>
          </cell>
          <cell r="IF73" t="str">
            <v>6412</v>
          </cell>
          <cell r="IG73" t="str">
            <v>207-0014</v>
          </cell>
          <cell r="IH73" t="str">
            <v>東大和市南街2-3-1</v>
          </cell>
          <cell r="II73" t="str">
            <v>042-562-1490</v>
          </cell>
          <cell r="IJ73" t="str">
            <v>042-562-1465</v>
          </cell>
          <cell r="IK73" t="str">
            <v>橋本</v>
          </cell>
          <cell r="IL73" t="str">
            <v>体脂肪率実施なし</v>
          </cell>
          <cell r="IM73" t="str">
            <v>3/1乳がん検診減額、触診なしへ変更</v>
          </cell>
          <cell r="IN73" t="str">
            <v>体脂肪率実施なし</v>
          </cell>
          <cell r="IQ73">
            <v>44221</v>
          </cell>
          <cell r="IR73" t="str">
            <v>藤</v>
          </cell>
          <cell r="IS73" t="str">
            <v/>
          </cell>
        </row>
        <row r="74">
          <cell r="A74">
            <v>71</v>
          </cell>
          <cell r="B74" t="str">
            <v>一般財団法人健康医学協会霞が関ビル診療所</v>
          </cell>
          <cell r="C74" t="str">
            <v>000138</v>
          </cell>
          <cell r="D74" t="str">
            <v>3/12
覚書返送</v>
          </cell>
          <cell r="E74" t="str">
            <v>○</v>
          </cell>
          <cell r="F74" t="str">
            <v>-</v>
          </cell>
          <cell r="G74">
            <v>46200</v>
          </cell>
          <cell r="H74">
            <v>16200</v>
          </cell>
          <cell r="I74">
            <v>20000</v>
          </cell>
          <cell r="J74">
            <v>10000</v>
          </cell>
          <cell r="K74">
            <v>30000</v>
          </cell>
          <cell r="L74" t="str">
            <v>-</v>
          </cell>
          <cell r="M74" t="str">
            <v>-</v>
          </cell>
          <cell r="N74" t="str">
            <v>-</v>
          </cell>
          <cell r="O74" t="str">
            <v>-</v>
          </cell>
          <cell r="P74" t="str">
            <v>○</v>
          </cell>
          <cell r="Q74" t="str">
            <v>-</v>
          </cell>
          <cell r="R74">
            <v>49500</v>
          </cell>
          <cell r="S74">
            <v>19500</v>
          </cell>
          <cell r="T74">
            <v>20000</v>
          </cell>
          <cell r="U74">
            <v>10000</v>
          </cell>
          <cell r="V74">
            <v>30000</v>
          </cell>
          <cell r="W74" t="str">
            <v>-</v>
          </cell>
          <cell r="X74">
            <v>3300</v>
          </cell>
          <cell r="Y74" t="str">
            <v>×</v>
          </cell>
          <cell r="Z74" t="str">
            <v>-</v>
          </cell>
          <cell r="AA74" t="str">
            <v>-</v>
          </cell>
          <cell r="AB74" t="str">
            <v>-</v>
          </cell>
          <cell r="AC74" t="str">
            <v>-</v>
          </cell>
          <cell r="AD74" t="str">
            <v>-</v>
          </cell>
          <cell r="AE74" t="str">
            <v>-</v>
          </cell>
          <cell r="AF74" t="str">
            <v>-</v>
          </cell>
          <cell r="AG74" t="str">
            <v>-</v>
          </cell>
          <cell r="AH74">
            <v>3300</v>
          </cell>
          <cell r="AI74" t="str">
            <v>-</v>
          </cell>
          <cell r="AJ74" t="str">
            <v>○</v>
          </cell>
          <cell r="AK74" t="str">
            <v>-</v>
          </cell>
          <cell r="AL74">
            <v>48840</v>
          </cell>
          <cell r="AM74">
            <v>18840</v>
          </cell>
          <cell r="AN74">
            <v>20000</v>
          </cell>
          <cell r="AO74">
            <v>10000</v>
          </cell>
          <cell r="AP74">
            <v>30000</v>
          </cell>
          <cell r="AQ74" t="str">
            <v>-</v>
          </cell>
          <cell r="AR74" t="str">
            <v>-</v>
          </cell>
          <cell r="AS74" t="str">
            <v>○</v>
          </cell>
          <cell r="AT74" t="str">
            <v>-</v>
          </cell>
          <cell r="AU74">
            <v>52140</v>
          </cell>
          <cell r="AV74">
            <v>22140</v>
          </cell>
          <cell r="AW74">
            <v>20000</v>
          </cell>
          <cell r="AX74">
            <v>10000</v>
          </cell>
          <cell r="AY74">
            <v>30000</v>
          </cell>
          <cell r="AZ74">
            <v>3300</v>
          </cell>
          <cell r="BA74" t="str">
            <v>×</v>
          </cell>
          <cell r="BB74" t="str">
            <v>-</v>
          </cell>
          <cell r="BC74" t="str">
            <v>-</v>
          </cell>
          <cell r="BD74" t="str">
            <v>-</v>
          </cell>
          <cell r="BE74" t="str">
            <v>-</v>
          </cell>
          <cell r="BF74" t="str">
            <v>-</v>
          </cell>
          <cell r="BG74" t="str">
            <v>-</v>
          </cell>
          <cell r="BH74" t="str">
            <v>-</v>
          </cell>
          <cell r="BI74">
            <v>3300</v>
          </cell>
          <cell r="BJ74" t="str">
            <v>-</v>
          </cell>
          <cell r="BK74" t="str">
            <v>○</v>
          </cell>
          <cell r="BL74" t="str">
            <v>-</v>
          </cell>
          <cell r="BM74">
            <v>11220</v>
          </cell>
          <cell r="BN74">
            <v>0</v>
          </cell>
          <cell r="BO74">
            <v>11220</v>
          </cell>
          <cell r="BP74">
            <v>3850</v>
          </cell>
          <cell r="BQ74">
            <v>0</v>
          </cell>
          <cell r="BR74" t="str">
            <v>○</v>
          </cell>
          <cell r="BS74" t="str">
            <v>-</v>
          </cell>
          <cell r="BT74">
            <v>28600</v>
          </cell>
          <cell r="BU74">
            <v>0</v>
          </cell>
          <cell r="BV74">
            <v>16390</v>
          </cell>
          <cell r="BW74">
            <v>16500</v>
          </cell>
          <cell r="BX74">
            <v>0</v>
          </cell>
          <cell r="BY74" t="str">
            <v>-</v>
          </cell>
          <cell r="BZ74" t="str">
            <v>-</v>
          </cell>
          <cell r="CA74" t="str">
            <v>-</v>
          </cell>
          <cell r="CB74" t="str">
            <v>-</v>
          </cell>
          <cell r="CC74" t="str">
            <v>×</v>
          </cell>
          <cell r="CD74" t="str">
            <v>-</v>
          </cell>
          <cell r="CE74" t="str">
            <v>-</v>
          </cell>
          <cell r="CF74" t="str">
            <v>-</v>
          </cell>
          <cell r="CG74" t="str">
            <v>-</v>
          </cell>
          <cell r="CH74" t="str">
            <v>-</v>
          </cell>
          <cell r="CI74" t="str">
            <v>-</v>
          </cell>
          <cell r="CJ74" t="str">
            <v>-</v>
          </cell>
          <cell r="CK74" t="str">
            <v>×</v>
          </cell>
          <cell r="CL74" t="str">
            <v>-</v>
          </cell>
          <cell r="CM74" t="str">
            <v>-</v>
          </cell>
          <cell r="CN74" t="str">
            <v>-</v>
          </cell>
          <cell r="CO74" t="str">
            <v>-</v>
          </cell>
          <cell r="CP74" t="str">
            <v>-</v>
          </cell>
          <cell r="CQ74" t="str">
            <v>-</v>
          </cell>
          <cell r="CR74" t="str">
            <v>-</v>
          </cell>
          <cell r="CS74" t="str">
            <v>-</v>
          </cell>
          <cell r="CT74" t="str">
            <v>-</v>
          </cell>
          <cell r="CU74" t="str">
            <v>×</v>
          </cell>
          <cell r="CV74" t="str">
            <v>-</v>
          </cell>
          <cell r="CW74" t="str">
            <v>-</v>
          </cell>
          <cell r="CX74" t="str">
            <v>-</v>
          </cell>
          <cell r="CY74" t="str">
            <v>-</v>
          </cell>
          <cell r="CZ74" t="str">
            <v>-</v>
          </cell>
          <cell r="DA74" t="str">
            <v>○</v>
          </cell>
          <cell r="DB74" t="str">
            <v>-</v>
          </cell>
          <cell r="DC74">
            <v>30800</v>
          </cell>
          <cell r="DD74">
            <v>0</v>
          </cell>
          <cell r="DE74">
            <v>16390</v>
          </cell>
          <cell r="DF74">
            <v>18700</v>
          </cell>
          <cell r="DG74" t="str">
            <v>-</v>
          </cell>
          <cell r="DH74" t="str">
            <v>-</v>
          </cell>
          <cell r="DI74" t="str">
            <v>×</v>
          </cell>
          <cell r="DJ74" t="str">
            <v>-</v>
          </cell>
          <cell r="DK74" t="str">
            <v>-</v>
          </cell>
          <cell r="DL74" t="str">
            <v>-</v>
          </cell>
          <cell r="DM74" t="str">
            <v>-</v>
          </cell>
          <cell r="DN74" t="str">
            <v>-</v>
          </cell>
          <cell r="DO74" t="str">
            <v>-</v>
          </cell>
          <cell r="DP74" t="str">
            <v>×</v>
          </cell>
          <cell r="DQ74" t="str">
            <v>-</v>
          </cell>
          <cell r="DR74" t="str">
            <v>-</v>
          </cell>
          <cell r="DS74" t="str">
            <v>-</v>
          </cell>
          <cell r="DT74" t="str">
            <v>-</v>
          </cell>
          <cell r="DU74" t="str">
            <v>-</v>
          </cell>
          <cell r="DV74" t="str">
            <v>-</v>
          </cell>
          <cell r="DW74" t="str">
            <v>-</v>
          </cell>
          <cell r="DX74" t="str">
            <v>-</v>
          </cell>
          <cell r="DY74" t="str">
            <v>×</v>
          </cell>
          <cell r="DZ74" t="str">
            <v>-</v>
          </cell>
          <cell r="EA74" t="str">
            <v>-</v>
          </cell>
          <cell r="EB74" t="str">
            <v>-</v>
          </cell>
          <cell r="EC74" t="str">
            <v>-</v>
          </cell>
          <cell r="ED74" t="str">
            <v>-</v>
          </cell>
          <cell r="EE74" t="str">
            <v>○</v>
          </cell>
          <cell r="EF74" t="str">
            <v>○</v>
          </cell>
          <cell r="EG74" t="str">
            <v>-</v>
          </cell>
          <cell r="EH74" t="str">
            <v>ドック:7,700
定健:8,800</v>
          </cell>
          <cell r="EI74" t="str">
            <v>触診あり</v>
          </cell>
          <cell r="EJ74">
            <v>1200</v>
          </cell>
          <cell r="EK74" t="str">
            <v>ドック:6,500
定健:7,600</v>
          </cell>
          <cell r="EL74" t="str">
            <v>○</v>
          </cell>
          <cell r="EM74" t="str">
            <v>-</v>
          </cell>
          <cell r="EN74" t="str">
            <v>ドック:5,500
定健:6,600</v>
          </cell>
          <cell r="EO74" t="str">
            <v>触診あり</v>
          </cell>
          <cell r="EP74">
            <v>1200</v>
          </cell>
          <cell r="EQ74" t="str">
            <v>ドック:4,300
定健:5,400</v>
          </cell>
          <cell r="ER74" t="str">
            <v>○</v>
          </cell>
          <cell r="ES74" t="str">
            <v>-</v>
          </cell>
          <cell r="ET74" t="str">
            <v>ドック:0
定健:4,400</v>
          </cell>
          <cell r="EU74" t="str">
            <v>ドック:0
定健:1,200</v>
          </cell>
          <cell r="EV74" t="str">
            <v>ドック:0
定健:3,200</v>
          </cell>
          <cell r="EW74" t="str">
            <v>○</v>
          </cell>
          <cell r="EX74" t="str">
            <v>○</v>
          </cell>
          <cell r="EY74" t="str">
            <v>-</v>
          </cell>
          <cell r="EZ74">
            <v>7700</v>
          </cell>
          <cell r="FA74" t="str">
            <v>触診なし</v>
          </cell>
          <cell r="FB74">
            <v>1200</v>
          </cell>
          <cell r="FC74">
            <v>6500</v>
          </cell>
          <cell r="FD74" t="str">
            <v>○</v>
          </cell>
          <cell r="FE74" t="str">
            <v>-</v>
          </cell>
          <cell r="FF74">
            <v>5500</v>
          </cell>
          <cell r="FG74" t="str">
            <v>触診なし</v>
          </cell>
          <cell r="FH74">
            <v>1200</v>
          </cell>
          <cell r="FI74">
            <v>4300</v>
          </cell>
          <cell r="FJ74" t="str">
            <v>○</v>
          </cell>
          <cell r="FL74">
            <v>4400</v>
          </cell>
          <cell r="FM74">
            <v>1200</v>
          </cell>
          <cell r="FN74">
            <v>3200</v>
          </cell>
          <cell r="FO74" t="str">
            <v>○</v>
          </cell>
          <cell r="FP74">
            <v>11220</v>
          </cell>
          <cell r="FQ74">
            <v>1430</v>
          </cell>
          <cell r="FR74" t="str">
            <v>○</v>
          </cell>
          <cell r="FS74">
            <v>13310</v>
          </cell>
          <cell r="FT74">
            <v>1870</v>
          </cell>
          <cell r="FU74" t="str">
            <v>○</v>
          </cell>
          <cell r="FV74">
            <v>15400</v>
          </cell>
          <cell r="FW74">
            <v>4500</v>
          </cell>
          <cell r="FX74">
            <v>10900</v>
          </cell>
          <cell r="FY74" t="str">
            <v>×</v>
          </cell>
          <cell r="FZ74" t="str">
            <v>-</v>
          </cell>
          <cell r="GA74" t="str">
            <v>-</v>
          </cell>
          <cell r="GB74" t="str">
            <v>-</v>
          </cell>
          <cell r="GC74" t="str">
            <v>×</v>
          </cell>
          <cell r="GD74" t="str">
            <v>-</v>
          </cell>
          <cell r="GE74" t="str">
            <v>-</v>
          </cell>
          <cell r="GF74" t="str">
            <v>-</v>
          </cell>
          <cell r="GG74" t="str">
            <v>○</v>
          </cell>
          <cell r="GH74">
            <v>1540</v>
          </cell>
          <cell r="GI74">
            <v>450</v>
          </cell>
          <cell r="GJ74">
            <v>1090</v>
          </cell>
          <cell r="GK74" t="str">
            <v>○</v>
          </cell>
          <cell r="GL74" t="str">
            <v>○</v>
          </cell>
          <cell r="GM74">
            <v>46200</v>
          </cell>
          <cell r="GN74">
            <v>24200</v>
          </cell>
          <cell r="GO74">
            <v>22000</v>
          </cell>
          <cell r="GP74" t="str">
            <v>○</v>
          </cell>
          <cell r="GQ74">
            <v>49500</v>
          </cell>
          <cell r="GR74">
            <v>27500</v>
          </cell>
          <cell r="GS74">
            <v>22000</v>
          </cell>
          <cell r="GT74" t="str">
            <v>×</v>
          </cell>
          <cell r="GU74" t="str">
            <v>-</v>
          </cell>
          <cell r="GV74" t="str">
            <v>-</v>
          </cell>
          <cell r="GW74" t="str">
            <v>-</v>
          </cell>
          <cell r="GX74" t="str">
            <v>○</v>
          </cell>
          <cell r="GY74" t="str">
            <v>○</v>
          </cell>
          <cell r="GZ74" t="str">
            <v>-</v>
          </cell>
          <cell r="HA74" t="str">
            <v>ドック:7,700
通常:8,800</v>
          </cell>
          <cell r="HB74" t="str">
            <v>触診あり</v>
          </cell>
          <cell r="HC74">
            <v>1200</v>
          </cell>
          <cell r="HD74" t="str">
            <v>ドック:6,500
通常:7,600</v>
          </cell>
          <cell r="HE74" t="str">
            <v>○</v>
          </cell>
          <cell r="HF74" t="str">
            <v>-</v>
          </cell>
          <cell r="HG74" t="str">
            <v>ドック：5,500
通常：6,600</v>
          </cell>
          <cell r="HH74" t="str">
            <v>触診あり</v>
          </cell>
          <cell r="HI74">
            <v>1200</v>
          </cell>
          <cell r="HJ74" t="str">
            <v>ドック:4,300
通常:5,400</v>
          </cell>
          <cell r="HK74" t="str">
            <v>○</v>
          </cell>
          <cell r="HL74" t="str">
            <v>-</v>
          </cell>
          <cell r="HM74" t="str">
            <v>ドック:0
通常:4,400</v>
          </cell>
          <cell r="HN74" t="str">
            <v>ドック:0
通常:1,200</v>
          </cell>
          <cell r="HO74" t="str">
            <v>ドック:0
通常:3,200</v>
          </cell>
          <cell r="HP74" t="str">
            <v>○</v>
          </cell>
          <cell r="HQ74">
            <v>2640</v>
          </cell>
          <cell r="HR74">
            <v>500</v>
          </cell>
          <cell r="HS74">
            <v>2140</v>
          </cell>
          <cell r="HT74" t="str">
            <v>郵送検診</v>
          </cell>
          <cell r="HU74" t="str">
            <v>-</v>
          </cell>
          <cell r="HV74" t="str">
            <v>-</v>
          </cell>
          <cell r="HW74" t="str">
            <v>-</v>
          </cell>
          <cell r="HX74" t="str">
            <v>-</v>
          </cell>
          <cell r="HY74" t="str">
            <v>×</v>
          </cell>
          <cell r="HZ74" t="str">
            <v>-</v>
          </cell>
          <cell r="IA74" t="str">
            <v>-</v>
          </cell>
          <cell r="IB74" t="str">
            <v>-</v>
          </cell>
          <cell r="IC74" t="str">
            <v>○</v>
          </cell>
          <cell r="ID74" t="str">
            <v>○</v>
          </cell>
          <cell r="IE74" t="str">
            <v>000138</v>
          </cell>
          <cell r="IF74" t="str">
            <v>6413</v>
          </cell>
          <cell r="IG74" t="str">
            <v>100-6003</v>
          </cell>
          <cell r="IH74" t="str">
            <v>千代田区霞が関3-2-5　霞が関ﾋﾞﾙ3F</v>
          </cell>
          <cell r="II74" t="str">
            <v>03-3239-0017</v>
          </cell>
          <cell r="IJ74" t="str">
            <v>03-6261-3516</v>
          </cell>
          <cell r="IK74" t="str">
            <v>岩田 理貴</v>
          </cell>
          <cell r="IL74" t="str">
            <v>人間ドックには触診と子宮頸がん検診を含んで実施</v>
          </cell>
          <cell r="IN74" t="str">
            <v>人間ドックには乳がん検診に触診追加、子宮頸がんを含み実施</v>
          </cell>
          <cell r="IQ74">
            <v>44216</v>
          </cell>
          <cell r="IR74" t="str">
            <v>藤</v>
          </cell>
          <cell r="IS74" t="str">
            <v>G0019</v>
          </cell>
        </row>
        <row r="75">
          <cell r="A75">
            <v>72</v>
          </cell>
          <cell r="B75" t="str">
            <v>神奈川県厚生農業協同組合連合会　保健福祉センター JA健康管理センター　あつぎ</v>
          </cell>
          <cell r="C75" t="str">
            <v>000140</v>
          </cell>
          <cell r="D75" t="str">
            <v>3/12
覚書返送</v>
          </cell>
          <cell r="E75" t="str">
            <v>○</v>
          </cell>
          <cell r="F75">
            <v>44550</v>
          </cell>
          <cell r="G75">
            <v>44550</v>
          </cell>
          <cell r="H75">
            <v>14550</v>
          </cell>
          <cell r="I75">
            <v>20000</v>
          </cell>
          <cell r="J75">
            <v>10000</v>
          </cell>
          <cell r="K75">
            <v>30000</v>
          </cell>
          <cell r="L75" t="str">
            <v>-</v>
          </cell>
          <cell r="M75" t="str">
            <v>-</v>
          </cell>
          <cell r="N75" t="str">
            <v>-</v>
          </cell>
          <cell r="O75" t="str">
            <v>-</v>
          </cell>
          <cell r="P75" t="str">
            <v>○</v>
          </cell>
          <cell r="Q75">
            <v>50050</v>
          </cell>
          <cell r="R75">
            <v>50050</v>
          </cell>
          <cell r="S75">
            <v>20050</v>
          </cell>
          <cell r="T75">
            <v>20000</v>
          </cell>
          <cell r="U75">
            <v>10000</v>
          </cell>
          <cell r="V75">
            <v>30000</v>
          </cell>
          <cell r="W75">
            <v>5500</v>
          </cell>
          <cell r="X75">
            <v>5500</v>
          </cell>
          <cell r="Y75" t="str">
            <v>○</v>
          </cell>
          <cell r="Z75">
            <v>50050</v>
          </cell>
          <cell r="AA75">
            <v>50050</v>
          </cell>
          <cell r="AB75">
            <v>20050</v>
          </cell>
          <cell r="AC75">
            <v>20000</v>
          </cell>
          <cell r="AD75">
            <v>10000</v>
          </cell>
          <cell r="AE75">
            <v>30000</v>
          </cell>
          <cell r="AF75">
            <v>5500</v>
          </cell>
          <cell r="AG75">
            <v>5500</v>
          </cell>
          <cell r="AH75">
            <v>5500</v>
          </cell>
          <cell r="AI75">
            <v>5500</v>
          </cell>
          <cell r="AJ75" t="str">
            <v>○</v>
          </cell>
          <cell r="AK75">
            <v>47850</v>
          </cell>
          <cell r="AL75">
            <v>47850</v>
          </cell>
          <cell r="AM75">
            <v>17850</v>
          </cell>
          <cell r="AN75">
            <v>20000</v>
          </cell>
          <cell r="AO75">
            <v>10000</v>
          </cell>
          <cell r="AP75">
            <v>30000</v>
          </cell>
          <cell r="AQ75" t="str">
            <v>-</v>
          </cell>
          <cell r="AR75" t="str">
            <v>-</v>
          </cell>
          <cell r="AS75" t="str">
            <v>○</v>
          </cell>
          <cell r="AT75">
            <v>53350</v>
          </cell>
          <cell r="AU75">
            <v>53350</v>
          </cell>
          <cell r="AV75">
            <v>23350</v>
          </cell>
          <cell r="AW75">
            <v>20000</v>
          </cell>
          <cell r="AX75">
            <v>10000</v>
          </cell>
          <cell r="AY75">
            <v>30000</v>
          </cell>
          <cell r="AZ75">
            <v>5500</v>
          </cell>
          <cell r="BA75" t="str">
            <v>○</v>
          </cell>
          <cell r="BB75">
            <v>53350</v>
          </cell>
          <cell r="BC75">
            <v>53350</v>
          </cell>
          <cell r="BD75">
            <v>23350</v>
          </cell>
          <cell r="BE75">
            <v>20000</v>
          </cell>
          <cell r="BF75">
            <v>10000</v>
          </cell>
          <cell r="BG75">
            <v>30000</v>
          </cell>
          <cell r="BH75">
            <v>5500</v>
          </cell>
          <cell r="BI75">
            <v>5500</v>
          </cell>
          <cell r="BJ75">
            <v>5500</v>
          </cell>
          <cell r="BK75" t="str">
            <v>○</v>
          </cell>
          <cell r="BL75">
            <v>12100</v>
          </cell>
          <cell r="BM75">
            <v>12100</v>
          </cell>
          <cell r="BN75">
            <v>0</v>
          </cell>
          <cell r="BO75">
            <v>11220</v>
          </cell>
          <cell r="BP75">
            <v>3850</v>
          </cell>
          <cell r="BQ75">
            <v>0</v>
          </cell>
          <cell r="BR75" t="str">
            <v>○</v>
          </cell>
          <cell r="BS75">
            <v>26070</v>
          </cell>
          <cell r="BT75">
            <v>26070</v>
          </cell>
          <cell r="BU75">
            <v>0</v>
          </cell>
          <cell r="BV75">
            <v>16390</v>
          </cell>
          <cell r="BW75">
            <v>16500</v>
          </cell>
          <cell r="BX75">
            <v>0</v>
          </cell>
          <cell r="BY75" t="str">
            <v>-</v>
          </cell>
          <cell r="BZ75" t="str">
            <v>-</v>
          </cell>
          <cell r="CA75" t="str">
            <v>-</v>
          </cell>
          <cell r="CB75" t="str">
            <v>-</v>
          </cell>
          <cell r="CC75" t="str">
            <v>×</v>
          </cell>
          <cell r="CD75" t="str">
            <v>-</v>
          </cell>
          <cell r="CE75" t="str">
            <v>-</v>
          </cell>
          <cell r="CF75" t="str">
            <v>-</v>
          </cell>
          <cell r="CG75" t="str">
            <v>-</v>
          </cell>
          <cell r="CH75" t="str">
            <v>-</v>
          </cell>
          <cell r="CI75" t="str">
            <v>-</v>
          </cell>
          <cell r="CJ75" t="str">
            <v>-</v>
          </cell>
          <cell r="CK75" t="str">
            <v>×</v>
          </cell>
          <cell r="CL75" t="str">
            <v>-</v>
          </cell>
          <cell r="CM75" t="str">
            <v>-</v>
          </cell>
          <cell r="CN75" t="str">
            <v>-</v>
          </cell>
          <cell r="CO75" t="str">
            <v>-</v>
          </cell>
          <cell r="CP75" t="str">
            <v>-</v>
          </cell>
          <cell r="CQ75" t="str">
            <v>-</v>
          </cell>
          <cell r="CR75" t="str">
            <v>-</v>
          </cell>
          <cell r="CS75" t="str">
            <v>-</v>
          </cell>
          <cell r="CT75" t="str">
            <v>-</v>
          </cell>
          <cell r="CU75" t="str">
            <v>○</v>
          </cell>
          <cell r="CV75">
            <v>13640</v>
          </cell>
          <cell r="CW75">
            <v>13640</v>
          </cell>
          <cell r="CX75">
            <v>0</v>
          </cell>
          <cell r="CY75">
            <v>16390</v>
          </cell>
          <cell r="CZ75">
            <v>1650</v>
          </cell>
          <cell r="DA75" t="str">
            <v>○</v>
          </cell>
          <cell r="DB75">
            <v>29370</v>
          </cell>
          <cell r="DC75">
            <v>29370</v>
          </cell>
          <cell r="DD75">
            <v>0</v>
          </cell>
          <cell r="DE75">
            <v>16390</v>
          </cell>
          <cell r="DF75">
            <v>18700</v>
          </cell>
          <cell r="DG75" t="str">
            <v>-</v>
          </cell>
          <cell r="DH75" t="str">
            <v>-</v>
          </cell>
          <cell r="DI75" t="str">
            <v>×</v>
          </cell>
          <cell r="DJ75" t="str">
            <v>-</v>
          </cell>
          <cell r="DK75" t="str">
            <v>-</v>
          </cell>
          <cell r="DL75" t="str">
            <v>-</v>
          </cell>
          <cell r="DM75" t="str">
            <v>-</v>
          </cell>
          <cell r="DN75" t="str">
            <v>-</v>
          </cell>
          <cell r="DO75" t="str">
            <v>-</v>
          </cell>
          <cell r="DP75" t="str">
            <v>×</v>
          </cell>
          <cell r="DQ75" t="str">
            <v>-</v>
          </cell>
          <cell r="DR75" t="str">
            <v>-</v>
          </cell>
          <cell r="DS75" t="str">
            <v>-</v>
          </cell>
          <cell r="DT75" t="str">
            <v>-</v>
          </cell>
          <cell r="DU75" t="str">
            <v>-</v>
          </cell>
          <cell r="DV75" t="str">
            <v>-</v>
          </cell>
          <cell r="DW75" t="str">
            <v>-</v>
          </cell>
          <cell r="DX75" t="str">
            <v>-</v>
          </cell>
          <cell r="DY75" t="str">
            <v>○</v>
          </cell>
          <cell r="DZ75">
            <v>16940</v>
          </cell>
          <cell r="EA75">
            <v>16940</v>
          </cell>
          <cell r="EB75">
            <v>0</v>
          </cell>
          <cell r="EC75">
            <v>16390</v>
          </cell>
          <cell r="ED75">
            <v>3850</v>
          </cell>
          <cell r="EE75" t="str">
            <v>○</v>
          </cell>
          <cell r="EF75" t="str">
            <v>○</v>
          </cell>
          <cell r="EG75">
            <v>5500</v>
          </cell>
          <cell r="EH75">
            <v>5500</v>
          </cell>
          <cell r="EI75" t="str">
            <v>触診なし</v>
          </cell>
          <cell r="EJ75">
            <v>1200</v>
          </cell>
          <cell r="EK75">
            <v>4300</v>
          </cell>
          <cell r="EL75" t="str">
            <v>○</v>
          </cell>
          <cell r="EM75">
            <v>4400</v>
          </cell>
          <cell r="EN75">
            <v>4400</v>
          </cell>
          <cell r="EO75" t="str">
            <v>触診なし</v>
          </cell>
          <cell r="EP75">
            <v>1200</v>
          </cell>
          <cell r="EQ75">
            <v>3200</v>
          </cell>
          <cell r="ER75" t="str">
            <v>○</v>
          </cell>
          <cell r="ES75">
            <v>4400</v>
          </cell>
          <cell r="ET75">
            <v>4400</v>
          </cell>
          <cell r="EU75">
            <v>1200</v>
          </cell>
          <cell r="EV75">
            <v>3200</v>
          </cell>
          <cell r="EW75" t="str">
            <v>○</v>
          </cell>
          <cell r="EX75" t="str">
            <v>○</v>
          </cell>
          <cell r="EY75">
            <v>5500</v>
          </cell>
          <cell r="EZ75">
            <v>5500</v>
          </cell>
          <cell r="FA75" t="str">
            <v>触診なし</v>
          </cell>
          <cell r="FB75">
            <v>1200</v>
          </cell>
          <cell r="FC75">
            <v>4300</v>
          </cell>
          <cell r="FD75" t="str">
            <v>○</v>
          </cell>
          <cell r="FE75">
            <v>4400</v>
          </cell>
          <cell r="FF75">
            <v>4400</v>
          </cell>
          <cell r="FG75" t="str">
            <v>触診なし</v>
          </cell>
          <cell r="FH75">
            <v>1200</v>
          </cell>
          <cell r="FI75">
            <v>3200</v>
          </cell>
          <cell r="FJ75" t="str">
            <v>○</v>
          </cell>
          <cell r="FK75">
            <v>4400</v>
          </cell>
          <cell r="FL75">
            <v>4400</v>
          </cell>
          <cell r="FM75">
            <v>1200</v>
          </cell>
          <cell r="FN75">
            <v>3200</v>
          </cell>
          <cell r="FO75" t="str">
            <v>○</v>
          </cell>
          <cell r="FP75">
            <v>10450</v>
          </cell>
          <cell r="FQ75">
            <v>660</v>
          </cell>
          <cell r="FR75" t="str">
            <v>○</v>
          </cell>
          <cell r="FS75">
            <v>12100</v>
          </cell>
          <cell r="FT75">
            <v>660</v>
          </cell>
          <cell r="FU75" t="str">
            <v>○</v>
          </cell>
          <cell r="FV75">
            <v>15400</v>
          </cell>
          <cell r="FW75">
            <v>4500</v>
          </cell>
          <cell r="FX75">
            <v>10900</v>
          </cell>
          <cell r="FY75" t="str">
            <v>×</v>
          </cell>
          <cell r="FZ75" t="str">
            <v>-</v>
          </cell>
          <cell r="GA75" t="str">
            <v>-</v>
          </cell>
          <cell r="GB75" t="str">
            <v>-</v>
          </cell>
          <cell r="GC75" t="str">
            <v>×</v>
          </cell>
          <cell r="GD75" t="str">
            <v>-</v>
          </cell>
          <cell r="GE75" t="str">
            <v>-</v>
          </cell>
          <cell r="GF75" t="str">
            <v>-</v>
          </cell>
          <cell r="GG75" t="str">
            <v>○</v>
          </cell>
          <cell r="GH75">
            <v>1540</v>
          </cell>
          <cell r="GI75">
            <v>450</v>
          </cell>
          <cell r="GJ75">
            <v>1090</v>
          </cell>
          <cell r="GK75" t="str">
            <v>○</v>
          </cell>
          <cell r="GL75" t="str">
            <v>○</v>
          </cell>
          <cell r="GM75">
            <v>44550</v>
          </cell>
          <cell r="GN75">
            <v>22550</v>
          </cell>
          <cell r="GO75">
            <v>22000</v>
          </cell>
          <cell r="GP75" t="str">
            <v>○</v>
          </cell>
          <cell r="GQ75">
            <v>50050</v>
          </cell>
          <cell r="GR75">
            <v>28050</v>
          </cell>
          <cell r="GS75">
            <v>22000</v>
          </cell>
          <cell r="GT75" t="str">
            <v>○</v>
          </cell>
          <cell r="GU75">
            <v>50050</v>
          </cell>
          <cell r="GV75">
            <v>28050</v>
          </cell>
          <cell r="GW75">
            <v>22000</v>
          </cell>
          <cell r="GX75" t="str">
            <v>○</v>
          </cell>
          <cell r="GY75" t="str">
            <v>○</v>
          </cell>
          <cell r="GZ75" t="str">
            <v>-</v>
          </cell>
          <cell r="HA75">
            <v>5500</v>
          </cell>
          <cell r="HB75" t="str">
            <v>触診なし</v>
          </cell>
          <cell r="HC75">
            <v>1200</v>
          </cell>
          <cell r="HD75">
            <v>4300</v>
          </cell>
          <cell r="HE75" t="str">
            <v>○</v>
          </cell>
          <cell r="HF75" t="str">
            <v>-</v>
          </cell>
          <cell r="HG75">
            <v>4400</v>
          </cell>
          <cell r="HH75" t="str">
            <v>触診なし</v>
          </cell>
          <cell r="HI75">
            <v>1200</v>
          </cell>
          <cell r="HJ75">
            <v>3200</v>
          </cell>
          <cell r="HK75" t="str">
            <v>○</v>
          </cell>
          <cell r="HL75" t="str">
            <v>-</v>
          </cell>
          <cell r="HM75">
            <v>4400</v>
          </cell>
          <cell r="HN75">
            <v>1200</v>
          </cell>
          <cell r="HO75">
            <v>3200</v>
          </cell>
          <cell r="HP75" t="str">
            <v>○</v>
          </cell>
          <cell r="HQ75">
            <v>3300</v>
          </cell>
          <cell r="HR75">
            <v>500</v>
          </cell>
          <cell r="HS75">
            <v>2800</v>
          </cell>
          <cell r="HT75" t="str">
            <v>郵送検診</v>
          </cell>
          <cell r="HU75" t="str">
            <v>-</v>
          </cell>
          <cell r="HV75" t="str">
            <v>-</v>
          </cell>
          <cell r="HW75" t="str">
            <v>-</v>
          </cell>
          <cell r="HX75" t="str">
            <v>-</v>
          </cell>
          <cell r="HY75" t="str">
            <v>×</v>
          </cell>
          <cell r="HZ75" t="str">
            <v>-</v>
          </cell>
          <cell r="IA75" t="str">
            <v>-</v>
          </cell>
          <cell r="IB75" t="str">
            <v>-</v>
          </cell>
          <cell r="IC75" t="str">
            <v>○</v>
          </cell>
          <cell r="ID75" t="str">
            <v>○</v>
          </cell>
          <cell r="IE75" t="str">
            <v>000140</v>
          </cell>
          <cell r="IF75" t="str">
            <v>6415</v>
          </cell>
          <cell r="IG75" t="str">
            <v>243-0022</v>
          </cell>
          <cell r="IH75" t="str">
            <v>厚木市酒井3132</v>
          </cell>
          <cell r="II75" t="str">
            <v>046-229-3731</v>
          </cell>
          <cell r="IJ75" t="str">
            <v>046-229-7116</v>
          </cell>
          <cell r="IK75" t="str">
            <v>推進課　河原 様、豊田</v>
          </cell>
          <cell r="IL75" t="str">
            <v>内視鏡検査基本は経鼻</v>
          </cell>
          <cell r="IN75" t="str">
            <v>内視鏡検査は経鼻で実施</v>
          </cell>
          <cell r="IQ75">
            <v>44202</v>
          </cell>
          <cell r="IR75" t="str">
            <v>藤</v>
          </cell>
          <cell r="IS75" t="str">
            <v>G0027</v>
          </cell>
        </row>
        <row r="76">
          <cell r="A76">
            <v>73</v>
          </cell>
          <cell r="B76" t="str">
            <v>神奈川県厚生農業協同組合連合会　保健福祉センター　JA健康管理センター　さがみはら</v>
          </cell>
          <cell r="C76" t="str">
            <v>000141</v>
          </cell>
          <cell r="D76" t="str">
            <v>3/12
覚書返送</v>
          </cell>
          <cell r="E76" t="str">
            <v>○</v>
          </cell>
          <cell r="F76">
            <v>44550</v>
          </cell>
          <cell r="G76">
            <v>44550</v>
          </cell>
          <cell r="H76">
            <v>14550</v>
          </cell>
          <cell r="I76">
            <v>20000</v>
          </cell>
          <cell r="J76">
            <v>10000</v>
          </cell>
          <cell r="K76">
            <v>30000</v>
          </cell>
          <cell r="L76" t="str">
            <v>-</v>
          </cell>
          <cell r="M76" t="str">
            <v>-</v>
          </cell>
          <cell r="N76" t="str">
            <v>-</v>
          </cell>
          <cell r="O76" t="str">
            <v>-</v>
          </cell>
          <cell r="P76" t="str">
            <v>○</v>
          </cell>
          <cell r="Q76">
            <v>50050</v>
          </cell>
          <cell r="R76">
            <v>50050</v>
          </cell>
          <cell r="S76">
            <v>20050</v>
          </cell>
          <cell r="T76">
            <v>20000</v>
          </cell>
          <cell r="U76">
            <v>10000</v>
          </cell>
          <cell r="V76">
            <v>30000</v>
          </cell>
          <cell r="W76">
            <v>5500</v>
          </cell>
          <cell r="X76">
            <v>5500</v>
          </cell>
          <cell r="Y76" t="str">
            <v>○</v>
          </cell>
          <cell r="Z76">
            <v>50050</v>
          </cell>
          <cell r="AA76">
            <v>50050</v>
          </cell>
          <cell r="AB76">
            <v>20050</v>
          </cell>
          <cell r="AC76">
            <v>20000</v>
          </cell>
          <cell r="AD76">
            <v>10000</v>
          </cell>
          <cell r="AE76">
            <v>30000</v>
          </cell>
          <cell r="AF76">
            <v>5500</v>
          </cell>
          <cell r="AG76">
            <v>5500</v>
          </cell>
          <cell r="AH76">
            <v>5500</v>
          </cell>
          <cell r="AI76">
            <v>5500</v>
          </cell>
          <cell r="AJ76" t="str">
            <v>○</v>
          </cell>
          <cell r="AK76">
            <v>47850</v>
          </cell>
          <cell r="AL76">
            <v>47850</v>
          </cell>
          <cell r="AM76">
            <v>17850</v>
          </cell>
          <cell r="AN76">
            <v>20000</v>
          </cell>
          <cell r="AO76">
            <v>10000</v>
          </cell>
          <cell r="AP76">
            <v>30000</v>
          </cell>
          <cell r="AQ76" t="str">
            <v>-</v>
          </cell>
          <cell r="AR76" t="str">
            <v>-</v>
          </cell>
          <cell r="AS76" t="str">
            <v>○</v>
          </cell>
          <cell r="AT76">
            <v>53350</v>
          </cell>
          <cell r="AU76">
            <v>53350</v>
          </cell>
          <cell r="AV76">
            <v>23350</v>
          </cell>
          <cell r="AW76">
            <v>20000</v>
          </cell>
          <cell r="AX76">
            <v>10000</v>
          </cell>
          <cell r="AY76">
            <v>30000</v>
          </cell>
          <cell r="AZ76">
            <v>5500</v>
          </cell>
          <cell r="BA76" t="str">
            <v>○</v>
          </cell>
          <cell r="BB76">
            <v>53350</v>
          </cell>
          <cell r="BC76">
            <v>53350</v>
          </cell>
          <cell r="BD76">
            <v>23350</v>
          </cell>
          <cell r="BE76">
            <v>20000</v>
          </cell>
          <cell r="BF76">
            <v>10000</v>
          </cell>
          <cell r="BG76">
            <v>30000</v>
          </cell>
          <cell r="BH76">
            <v>5500</v>
          </cell>
          <cell r="BI76">
            <v>5500</v>
          </cell>
          <cell r="BJ76">
            <v>5500</v>
          </cell>
          <cell r="BK76" t="str">
            <v>○</v>
          </cell>
          <cell r="BL76">
            <v>12100</v>
          </cell>
          <cell r="BM76">
            <v>12100</v>
          </cell>
          <cell r="BN76">
            <v>0</v>
          </cell>
          <cell r="BO76">
            <v>11220</v>
          </cell>
          <cell r="BP76">
            <v>3850</v>
          </cell>
          <cell r="BQ76">
            <v>0</v>
          </cell>
          <cell r="BR76" t="str">
            <v>○</v>
          </cell>
          <cell r="BS76">
            <v>26070</v>
          </cell>
          <cell r="BT76">
            <v>26070</v>
          </cell>
          <cell r="BU76">
            <v>0</v>
          </cell>
          <cell r="BV76">
            <v>16390</v>
          </cell>
          <cell r="BW76">
            <v>16500</v>
          </cell>
          <cell r="BX76">
            <v>0</v>
          </cell>
          <cell r="BY76" t="str">
            <v>-</v>
          </cell>
          <cell r="BZ76" t="str">
            <v>-</v>
          </cell>
          <cell r="CA76" t="str">
            <v>-</v>
          </cell>
          <cell r="CB76" t="str">
            <v>-</v>
          </cell>
          <cell r="CC76" t="str">
            <v>×</v>
          </cell>
          <cell r="CD76" t="str">
            <v>-</v>
          </cell>
          <cell r="CE76" t="str">
            <v>-</v>
          </cell>
          <cell r="CF76" t="str">
            <v>-</v>
          </cell>
          <cell r="CG76" t="str">
            <v>-</v>
          </cell>
          <cell r="CH76" t="str">
            <v>-</v>
          </cell>
          <cell r="CI76" t="str">
            <v>-</v>
          </cell>
          <cell r="CJ76" t="str">
            <v>-</v>
          </cell>
          <cell r="CK76" t="str">
            <v>×</v>
          </cell>
          <cell r="CL76" t="str">
            <v>-</v>
          </cell>
          <cell r="CM76" t="str">
            <v>-</v>
          </cell>
          <cell r="CN76" t="str">
            <v>-</v>
          </cell>
          <cell r="CO76" t="str">
            <v>-</v>
          </cell>
          <cell r="CP76" t="str">
            <v>-</v>
          </cell>
          <cell r="CQ76" t="str">
            <v>-</v>
          </cell>
          <cell r="CR76" t="str">
            <v>-</v>
          </cell>
          <cell r="CS76" t="str">
            <v>-</v>
          </cell>
          <cell r="CT76" t="str">
            <v>-</v>
          </cell>
          <cell r="CU76" t="str">
            <v>○</v>
          </cell>
          <cell r="CV76">
            <v>13640</v>
          </cell>
          <cell r="CW76">
            <v>13640</v>
          </cell>
          <cell r="CX76">
            <v>0</v>
          </cell>
          <cell r="CY76">
            <v>16390</v>
          </cell>
          <cell r="CZ76">
            <v>1650</v>
          </cell>
          <cell r="DA76" t="str">
            <v>○</v>
          </cell>
          <cell r="DB76">
            <v>29370</v>
          </cell>
          <cell r="DC76">
            <v>29370</v>
          </cell>
          <cell r="DD76">
            <v>0</v>
          </cell>
          <cell r="DE76">
            <v>16390</v>
          </cell>
          <cell r="DF76">
            <v>18700</v>
          </cell>
          <cell r="DG76" t="str">
            <v>-</v>
          </cell>
          <cell r="DH76" t="str">
            <v>-</v>
          </cell>
          <cell r="DI76" t="str">
            <v>×</v>
          </cell>
          <cell r="DJ76" t="str">
            <v>-</v>
          </cell>
          <cell r="DK76" t="str">
            <v>-</v>
          </cell>
          <cell r="DL76" t="str">
            <v>-</v>
          </cell>
          <cell r="DM76" t="str">
            <v>-</v>
          </cell>
          <cell r="DN76" t="str">
            <v>-</v>
          </cell>
          <cell r="DO76" t="str">
            <v>-</v>
          </cell>
          <cell r="DP76" t="str">
            <v>×</v>
          </cell>
          <cell r="DQ76" t="str">
            <v>-</v>
          </cell>
          <cell r="DR76" t="str">
            <v>-</v>
          </cell>
          <cell r="DS76" t="str">
            <v>-</v>
          </cell>
          <cell r="DT76" t="str">
            <v>-</v>
          </cell>
          <cell r="DU76" t="str">
            <v>-</v>
          </cell>
          <cell r="DV76" t="str">
            <v>-</v>
          </cell>
          <cell r="DW76" t="str">
            <v>-</v>
          </cell>
          <cell r="DX76" t="str">
            <v>-</v>
          </cell>
          <cell r="DY76" t="str">
            <v>○</v>
          </cell>
          <cell r="DZ76">
            <v>16940</v>
          </cell>
          <cell r="EA76">
            <v>16940</v>
          </cell>
          <cell r="EB76">
            <v>0</v>
          </cell>
          <cell r="EC76">
            <v>16390</v>
          </cell>
          <cell r="ED76">
            <v>3850</v>
          </cell>
          <cell r="EE76" t="str">
            <v>○</v>
          </cell>
          <cell r="EF76" t="str">
            <v>○</v>
          </cell>
          <cell r="EG76">
            <v>5500</v>
          </cell>
          <cell r="EH76">
            <v>5500</v>
          </cell>
          <cell r="EI76" t="str">
            <v>触診なし</v>
          </cell>
          <cell r="EJ76">
            <v>1200</v>
          </cell>
          <cell r="EK76">
            <v>4300</v>
          </cell>
          <cell r="EL76" t="str">
            <v>○</v>
          </cell>
          <cell r="EM76">
            <v>4400</v>
          </cell>
          <cell r="EN76">
            <v>4400</v>
          </cell>
          <cell r="EO76" t="str">
            <v>触診なし</v>
          </cell>
          <cell r="EP76">
            <v>1200</v>
          </cell>
          <cell r="EQ76">
            <v>3200</v>
          </cell>
          <cell r="ER76" t="str">
            <v>○</v>
          </cell>
          <cell r="ES76">
            <v>4400</v>
          </cell>
          <cell r="ET76">
            <v>4400</v>
          </cell>
          <cell r="EU76">
            <v>1200</v>
          </cell>
          <cell r="EV76">
            <v>3200</v>
          </cell>
          <cell r="EW76" t="str">
            <v>○</v>
          </cell>
          <cell r="EX76" t="str">
            <v>○</v>
          </cell>
          <cell r="EY76">
            <v>5500</v>
          </cell>
          <cell r="EZ76">
            <v>5500</v>
          </cell>
          <cell r="FA76" t="str">
            <v>触診なし</v>
          </cell>
          <cell r="FB76">
            <v>1200</v>
          </cell>
          <cell r="FC76">
            <v>4300</v>
          </cell>
          <cell r="FD76" t="str">
            <v>○</v>
          </cell>
          <cell r="FE76">
            <v>4400</v>
          </cell>
          <cell r="FF76">
            <v>4400</v>
          </cell>
          <cell r="FG76" t="str">
            <v>触診なし</v>
          </cell>
          <cell r="FH76">
            <v>1200</v>
          </cell>
          <cell r="FI76">
            <v>3200</v>
          </cell>
          <cell r="FJ76" t="str">
            <v>○</v>
          </cell>
          <cell r="FK76">
            <v>4400</v>
          </cell>
          <cell r="FL76">
            <v>4400</v>
          </cell>
          <cell r="FM76">
            <v>1200</v>
          </cell>
          <cell r="FN76">
            <v>3200</v>
          </cell>
          <cell r="FO76" t="str">
            <v>○</v>
          </cell>
          <cell r="FP76">
            <v>10450</v>
          </cell>
          <cell r="FQ76">
            <v>660</v>
          </cell>
          <cell r="FR76" t="str">
            <v>○</v>
          </cell>
          <cell r="FS76">
            <v>12100</v>
          </cell>
          <cell r="FT76">
            <v>660</v>
          </cell>
          <cell r="FU76" t="str">
            <v>○</v>
          </cell>
          <cell r="FV76">
            <v>15400</v>
          </cell>
          <cell r="FW76">
            <v>4500</v>
          </cell>
          <cell r="FX76">
            <v>10900</v>
          </cell>
          <cell r="FY76" t="str">
            <v>×</v>
          </cell>
          <cell r="FZ76" t="str">
            <v>-</v>
          </cell>
          <cell r="GA76" t="str">
            <v>-</v>
          </cell>
          <cell r="GB76" t="str">
            <v>-</v>
          </cell>
          <cell r="GC76" t="str">
            <v>×</v>
          </cell>
          <cell r="GD76" t="str">
            <v>-</v>
          </cell>
          <cell r="GE76" t="str">
            <v>-</v>
          </cell>
          <cell r="GF76" t="str">
            <v>-</v>
          </cell>
          <cell r="GG76" t="str">
            <v>○</v>
          </cell>
          <cell r="GH76">
            <v>1540</v>
          </cell>
          <cell r="GI76">
            <v>450</v>
          </cell>
          <cell r="GJ76">
            <v>1090</v>
          </cell>
          <cell r="GK76" t="str">
            <v>○</v>
          </cell>
          <cell r="GL76" t="str">
            <v>○</v>
          </cell>
          <cell r="GM76">
            <v>44550</v>
          </cell>
          <cell r="GN76">
            <v>22550</v>
          </cell>
          <cell r="GO76">
            <v>22000</v>
          </cell>
          <cell r="GP76" t="str">
            <v>○</v>
          </cell>
          <cell r="GQ76">
            <v>50050</v>
          </cell>
          <cell r="GR76">
            <v>28050</v>
          </cell>
          <cell r="GS76">
            <v>22000</v>
          </cell>
          <cell r="GT76" t="str">
            <v>○</v>
          </cell>
          <cell r="GU76">
            <v>50050</v>
          </cell>
          <cell r="GV76">
            <v>28050</v>
          </cell>
          <cell r="GW76">
            <v>22000</v>
          </cell>
          <cell r="GX76" t="str">
            <v>○</v>
          </cell>
          <cell r="GY76" t="str">
            <v>○</v>
          </cell>
          <cell r="GZ76" t="str">
            <v>-</v>
          </cell>
          <cell r="HA76">
            <v>5500</v>
          </cell>
          <cell r="HB76" t="str">
            <v>触診なし</v>
          </cell>
          <cell r="HC76">
            <v>1200</v>
          </cell>
          <cell r="HD76">
            <v>4300</v>
          </cell>
          <cell r="HE76" t="str">
            <v>○</v>
          </cell>
          <cell r="HF76" t="str">
            <v>-</v>
          </cell>
          <cell r="HG76">
            <v>4400</v>
          </cell>
          <cell r="HH76" t="str">
            <v>触診なし</v>
          </cell>
          <cell r="HI76">
            <v>1200</v>
          </cell>
          <cell r="HJ76">
            <v>3200</v>
          </cell>
          <cell r="HK76" t="str">
            <v>○</v>
          </cell>
          <cell r="HL76" t="str">
            <v>-</v>
          </cell>
          <cell r="HM76">
            <v>4400</v>
          </cell>
          <cell r="HN76">
            <v>1200</v>
          </cell>
          <cell r="HO76">
            <v>3200</v>
          </cell>
          <cell r="HP76" t="str">
            <v>○</v>
          </cell>
          <cell r="HQ76">
            <v>3300</v>
          </cell>
          <cell r="HR76">
            <v>500</v>
          </cell>
          <cell r="HS76">
            <v>2800</v>
          </cell>
          <cell r="HT76" t="str">
            <v>郵送検診</v>
          </cell>
          <cell r="HU76" t="str">
            <v>-</v>
          </cell>
          <cell r="HV76" t="str">
            <v>-</v>
          </cell>
          <cell r="HW76" t="str">
            <v>-</v>
          </cell>
          <cell r="HX76" t="str">
            <v>-</v>
          </cell>
          <cell r="HY76" t="str">
            <v>×</v>
          </cell>
          <cell r="HZ76" t="str">
            <v>-</v>
          </cell>
          <cell r="IA76" t="str">
            <v>-</v>
          </cell>
          <cell r="IB76" t="str">
            <v>-</v>
          </cell>
          <cell r="IC76" t="str">
            <v>○</v>
          </cell>
          <cell r="ID76" t="str">
            <v>○</v>
          </cell>
          <cell r="IE76" t="str">
            <v>000141</v>
          </cell>
          <cell r="IF76" t="str">
            <v>6416</v>
          </cell>
          <cell r="IG76" t="str">
            <v>252-0143</v>
          </cell>
          <cell r="IH76" t="str">
            <v>相模原市緑区橋本6-1-14　ｻﾞ･ﾊｼﾓﾄﾀﾜｰ4F</v>
          </cell>
          <cell r="II76" t="str">
            <v>046-229-3731</v>
          </cell>
          <cell r="IJ76" t="str">
            <v>046-229-7116</v>
          </cell>
          <cell r="IK76" t="str">
            <v>推進課　河原 様、豊田</v>
          </cell>
          <cell r="IL76" t="str">
            <v>内視鏡検査基本は経鼻</v>
          </cell>
          <cell r="IN76" t="str">
            <v>内視鏡検査は経鼻で実施</v>
          </cell>
          <cell r="IQ76">
            <v>44202</v>
          </cell>
          <cell r="IR76" t="str">
            <v>藤</v>
          </cell>
          <cell r="IS76" t="str">
            <v>G0027</v>
          </cell>
        </row>
        <row r="77">
          <cell r="A77">
            <v>74</v>
          </cell>
          <cell r="B77" t="str">
            <v>社会福祉法人恩賜財団済生会　石川県済生会金沢病院</v>
          </cell>
          <cell r="C77" t="str">
            <v>000142</v>
          </cell>
          <cell r="D77" t="str">
            <v>3/12
覚書返送</v>
          </cell>
          <cell r="E77" t="str">
            <v>○</v>
          </cell>
          <cell r="F77">
            <v>37400</v>
          </cell>
          <cell r="G77">
            <v>37400</v>
          </cell>
          <cell r="H77">
            <v>7400</v>
          </cell>
          <cell r="I77">
            <v>20000</v>
          </cell>
          <cell r="J77">
            <v>10000</v>
          </cell>
          <cell r="K77">
            <v>30000</v>
          </cell>
          <cell r="L77" t="str">
            <v>-</v>
          </cell>
          <cell r="M77" t="str">
            <v>-</v>
          </cell>
          <cell r="N77" t="str">
            <v>-</v>
          </cell>
          <cell r="O77" t="str">
            <v>-</v>
          </cell>
          <cell r="P77" t="str">
            <v>○</v>
          </cell>
          <cell r="Q77">
            <v>41250</v>
          </cell>
          <cell r="R77">
            <v>41250</v>
          </cell>
          <cell r="S77">
            <v>11250</v>
          </cell>
          <cell r="T77">
            <v>20000</v>
          </cell>
          <cell r="U77">
            <v>10000</v>
          </cell>
          <cell r="V77">
            <v>30000</v>
          </cell>
          <cell r="W77">
            <v>3850</v>
          </cell>
          <cell r="X77">
            <v>3850</v>
          </cell>
          <cell r="Y77" t="str">
            <v>×</v>
          </cell>
          <cell r="Z77" t="str">
            <v>-</v>
          </cell>
          <cell r="AA77" t="str">
            <v>-</v>
          </cell>
          <cell r="AB77" t="str">
            <v>-</v>
          </cell>
          <cell r="AC77" t="str">
            <v>-</v>
          </cell>
          <cell r="AD77" t="str">
            <v>-</v>
          </cell>
          <cell r="AE77" t="str">
            <v>-</v>
          </cell>
          <cell r="AF77" t="str">
            <v>-</v>
          </cell>
          <cell r="AG77" t="str">
            <v>-</v>
          </cell>
          <cell r="AH77">
            <v>3850</v>
          </cell>
          <cell r="AI77" t="str">
            <v>-</v>
          </cell>
          <cell r="AJ77" t="str">
            <v>○</v>
          </cell>
          <cell r="AK77">
            <v>40370</v>
          </cell>
          <cell r="AL77">
            <v>40370</v>
          </cell>
          <cell r="AM77">
            <v>10370</v>
          </cell>
          <cell r="AN77">
            <v>20000</v>
          </cell>
          <cell r="AO77">
            <v>10000</v>
          </cell>
          <cell r="AP77">
            <v>30000</v>
          </cell>
          <cell r="AQ77" t="str">
            <v>-</v>
          </cell>
          <cell r="AR77" t="str">
            <v>-</v>
          </cell>
          <cell r="AS77" t="str">
            <v>○</v>
          </cell>
          <cell r="AT77">
            <v>44220</v>
          </cell>
          <cell r="AU77">
            <v>44220</v>
          </cell>
          <cell r="AV77">
            <v>14220</v>
          </cell>
          <cell r="AW77">
            <v>20000</v>
          </cell>
          <cell r="AX77">
            <v>10000</v>
          </cell>
          <cell r="AY77">
            <v>30000</v>
          </cell>
          <cell r="AZ77">
            <v>3850</v>
          </cell>
          <cell r="BA77" t="str">
            <v>×</v>
          </cell>
          <cell r="BB77" t="str">
            <v>-</v>
          </cell>
          <cell r="BC77" t="str">
            <v>-</v>
          </cell>
          <cell r="BD77" t="str">
            <v>-</v>
          </cell>
          <cell r="BE77" t="str">
            <v>-</v>
          </cell>
          <cell r="BF77" t="str">
            <v>-</v>
          </cell>
          <cell r="BG77" t="str">
            <v>-</v>
          </cell>
          <cell r="BH77" t="str">
            <v>-</v>
          </cell>
          <cell r="BI77">
            <v>3850</v>
          </cell>
          <cell r="BJ77" t="str">
            <v>-</v>
          </cell>
          <cell r="BK77" t="str">
            <v>○</v>
          </cell>
          <cell r="BL77">
            <v>10962</v>
          </cell>
          <cell r="BM77">
            <v>11330</v>
          </cell>
          <cell r="BN77">
            <v>0</v>
          </cell>
          <cell r="BO77">
            <v>11220</v>
          </cell>
          <cell r="BP77">
            <v>3850</v>
          </cell>
          <cell r="BQ77">
            <v>0</v>
          </cell>
          <cell r="BR77" t="str">
            <v>○</v>
          </cell>
          <cell r="BS77">
            <v>19300</v>
          </cell>
          <cell r="BT77">
            <v>19690</v>
          </cell>
          <cell r="BU77">
            <v>0</v>
          </cell>
          <cell r="BV77">
            <v>16390</v>
          </cell>
          <cell r="BW77">
            <v>16500</v>
          </cell>
          <cell r="BX77">
            <v>0</v>
          </cell>
          <cell r="BY77" t="str">
            <v>-</v>
          </cell>
          <cell r="BZ77" t="str">
            <v>-</v>
          </cell>
          <cell r="CA77" t="str">
            <v>-</v>
          </cell>
          <cell r="CB77" t="str">
            <v>-</v>
          </cell>
          <cell r="CC77" t="str">
            <v>○</v>
          </cell>
          <cell r="CD77">
            <v>23150</v>
          </cell>
          <cell r="CE77">
            <v>23540</v>
          </cell>
          <cell r="CF77">
            <v>0</v>
          </cell>
          <cell r="CG77">
            <v>16390</v>
          </cell>
          <cell r="CH77">
            <v>16500</v>
          </cell>
          <cell r="CI77">
            <v>3850</v>
          </cell>
          <cell r="CJ77">
            <v>3850</v>
          </cell>
          <cell r="CK77" t="str">
            <v>×</v>
          </cell>
          <cell r="CL77" t="str">
            <v>-</v>
          </cell>
          <cell r="CM77" t="str">
            <v>-</v>
          </cell>
          <cell r="CN77" t="str">
            <v>-</v>
          </cell>
          <cell r="CO77" t="str">
            <v>-</v>
          </cell>
          <cell r="CP77" t="str">
            <v>-</v>
          </cell>
          <cell r="CQ77" t="str">
            <v>-</v>
          </cell>
          <cell r="CR77" t="str">
            <v>-</v>
          </cell>
          <cell r="CS77">
            <v>3850</v>
          </cell>
          <cell r="CT77" t="str">
            <v>-</v>
          </cell>
          <cell r="CU77" t="str">
            <v>×</v>
          </cell>
          <cell r="CV77" t="str">
            <v>-</v>
          </cell>
          <cell r="CW77" t="str">
            <v>-</v>
          </cell>
          <cell r="CX77" t="str">
            <v>-</v>
          </cell>
          <cell r="CY77" t="str">
            <v>-</v>
          </cell>
          <cell r="CZ77" t="str">
            <v>-</v>
          </cell>
          <cell r="DA77" t="str">
            <v>○</v>
          </cell>
          <cell r="DB77">
            <v>22270</v>
          </cell>
          <cell r="DC77">
            <v>22660</v>
          </cell>
          <cell r="DD77">
            <v>0</v>
          </cell>
          <cell r="DE77">
            <v>16390</v>
          </cell>
          <cell r="DF77">
            <v>18700</v>
          </cell>
          <cell r="DG77" t="str">
            <v>-</v>
          </cell>
          <cell r="DH77" t="str">
            <v>-</v>
          </cell>
          <cell r="DI77" t="str">
            <v>○</v>
          </cell>
          <cell r="DJ77">
            <v>26120</v>
          </cell>
          <cell r="DK77">
            <v>26510</v>
          </cell>
          <cell r="DL77">
            <v>0</v>
          </cell>
          <cell r="DM77">
            <v>16390</v>
          </cell>
          <cell r="DN77">
            <v>18700</v>
          </cell>
          <cell r="DO77">
            <v>3850</v>
          </cell>
          <cell r="DP77" t="str">
            <v>×</v>
          </cell>
          <cell r="DQ77" t="str">
            <v>-</v>
          </cell>
          <cell r="DR77" t="str">
            <v>-</v>
          </cell>
          <cell r="DS77" t="str">
            <v>-</v>
          </cell>
          <cell r="DT77" t="str">
            <v>-</v>
          </cell>
          <cell r="DU77" t="str">
            <v>-</v>
          </cell>
          <cell r="DV77" t="str">
            <v>-</v>
          </cell>
          <cell r="DW77">
            <v>3850</v>
          </cell>
          <cell r="DX77" t="str">
            <v>-</v>
          </cell>
          <cell r="DY77" t="str">
            <v>×</v>
          </cell>
          <cell r="DZ77" t="str">
            <v>-</v>
          </cell>
          <cell r="EA77" t="str">
            <v>-</v>
          </cell>
          <cell r="EB77" t="str">
            <v>-</v>
          </cell>
          <cell r="EC77" t="str">
            <v>-</v>
          </cell>
          <cell r="ED77" t="str">
            <v>-</v>
          </cell>
          <cell r="EE77" t="str">
            <v>○</v>
          </cell>
          <cell r="EF77" t="str">
            <v>○</v>
          </cell>
          <cell r="EG77">
            <v>3850</v>
          </cell>
          <cell r="EH77">
            <v>3850</v>
          </cell>
          <cell r="EI77" t="str">
            <v>触診なし</v>
          </cell>
          <cell r="EJ77">
            <v>1200</v>
          </cell>
          <cell r="EK77">
            <v>2650</v>
          </cell>
          <cell r="EL77" t="str">
            <v>○</v>
          </cell>
          <cell r="EM77">
            <v>3850</v>
          </cell>
          <cell r="EN77">
            <v>3850</v>
          </cell>
          <cell r="EO77" t="str">
            <v>触診なし</v>
          </cell>
          <cell r="EP77">
            <v>1200</v>
          </cell>
          <cell r="EQ77">
            <v>2650</v>
          </cell>
          <cell r="ER77" t="str">
            <v>○</v>
          </cell>
          <cell r="ES77">
            <v>4400</v>
          </cell>
          <cell r="ET77">
            <v>4400</v>
          </cell>
          <cell r="EU77">
            <v>1200</v>
          </cell>
          <cell r="EV77">
            <v>3200</v>
          </cell>
          <cell r="EW77" t="str">
            <v>×</v>
          </cell>
          <cell r="EX77" t="str">
            <v>×</v>
          </cell>
          <cell r="EY77">
            <v>3850</v>
          </cell>
          <cell r="EZ77" t="str">
            <v>-</v>
          </cell>
          <cell r="FA77" t="str">
            <v>-</v>
          </cell>
          <cell r="FB77" t="str">
            <v>-</v>
          </cell>
          <cell r="FC77" t="str">
            <v>-</v>
          </cell>
          <cell r="FD77" t="str">
            <v>×</v>
          </cell>
          <cell r="FE77">
            <v>3850</v>
          </cell>
          <cell r="FF77" t="str">
            <v>-</v>
          </cell>
          <cell r="FG77" t="str">
            <v>-</v>
          </cell>
          <cell r="FH77" t="str">
            <v>-</v>
          </cell>
          <cell r="FI77" t="str">
            <v>-</v>
          </cell>
          <cell r="FJ77" t="str">
            <v>×</v>
          </cell>
          <cell r="FK77">
            <v>4400</v>
          </cell>
          <cell r="FL77" t="str">
            <v>-</v>
          </cell>
          <cell r="FM77" t="str">
            <v>-</v>
          </cell>
          <cell r="FN77" t="str">
            <v>-</v>
          </cell>
          <cell r="FO77" t="str">
            <v>○</v>
          </cell>
          <cell r="FP77">
            <v>10010</v>
          </cell>
          <cell r="FQ77">
            <v>220</v>
          </cell>
          <cell r="FR77" t="str">
            <v>○</v>
          </cell>
          <cell r="FS77">
            <v>11330</v>
          </cell>
          <cell r="FT77">
            <v>-110</v>
          </cell>
          <cell r="FU77" t="str">
            <v>○</v>
          </cell>
          <cell r="FV77">
            <v>7150</v>
          </cell>
          <cell r="FW77">
            <v>4500</v>
          </cell>
          <cell r="FX77">
            <v>2650</v>
          </cell>
          <cell r="FY77" t="str">
            <v>○</v>
          </cell>
          <cell r="FZ77">
            <v>11000</v>
          </cell>
          <cell r="GA77">
            <v>9000</v>
          </cell>
          <cell r="GB77">
            <v>2000</v>
          </cell>
          <cell r="GC77" t="str">
            <v>×</v>
          </cell>
          <cell r="GD77" t="str">
            <v>-</v>
          </cell>
          <cell r="GE77" t="str">
            <v>-</v>
          </cell>
          <cell r="GF77" t="str">
            <v>-</v>
          </cell>
          <cell r="GG77" t="str">
            <v>○</v>
          </cell>
          <cell r="GH77">
            <v>1188</v>
          </cell>
          <cell r="GI77">
            <v>450</v>
          </cell>
          <cell r="GJ77">
            <v>738</v>
          </cell>
          <cell r="GK77" t="str">
            <v>○</v>
          </cell>
          <cell r="GL77" t="str">
            <v>○</v>
          </cell>
          <cell r="GM77">
            <v>37400</v>
          </cell>
          <cell r="GN77">
            <v>15400</v>
          </cell>
          <cell r="GO77">
            <v>22000</v>
          </cell>
          <cell r="GP77" t="str">
            <v>○</v>
          </cell>
          <cell r="GQ77">
            <v>41250</v>
          </cell>
          <cell r="GR77">
            <v>19250</v>
          </cell>
          <cell r="GS77">
            <v>22000</v>
          </cell>
          <cell r="GT77" t="str">
            <v>×</v>
          </cell>
          <cell r="GU77" t="str">
            <v>-</v>
          </cell>
          <cell r="GV77" t="str">
            <v>-</v>
          </cell>
          <cell r="GW77" t="str">
            <v>-</v>
          </cell>
          <cell r="GX77" t="str">
            <v>○</v>
          </cell>
          <cell r="GY77" t="str">
            <v>○</v>
          </cell>
          <cell r="GZ77" t="str">
            <v>-</v>
          </cell>
          <cell r="HA77">
            <v>3850</v>
          </cell>
          <cell r="HB77" t="str">
            <v>触診なし</v>
          </cell>
          <cell r="HC77">
            <v>1200</v>
          </cell>
          <cell r="HD77">
            <v>2650</v>
          </cell>
          <cell r="HE77" t="str">
            <v>○</v>
          </cell>
          <cell r="HF77" t="str">
            <v>-</v>
          </cell>
          <cell r="HG77">
            <v>3850</v>
          </cell>
          <cell r="HH77" t="str">
            <v>触診なし</v>
          </cell>
          <cell r="HI77">
            <v>1200</v>
          </cell>
          <cell r="HJ77">
            <v>2650</v>
          </cell>
          <cell r="HK77" t="str">
            <v>○</v>
          </cell>
          <cell r="HL77" t="str">
            <v>-</v>
          </cell>
          <cell r="HM77">
            <v>4400</v>
          </cell>
          <cell r="HN77">
            <v>1200</v>
          </cell>
          <cell r="HO77">
            <v>3200</v>
          </cell>
          <cell r="HP77" t="str">
            <v>○</v>
          </cell>
          <cell r="HQ77">
            <v>2970</v>
          </cell>
          <cell r="HR77">
            <v>500</v>
          </cell>
          <cell r="HS77">
            <v>2470</v>
          </cell>
          <cell r="HT77">
            <v>6050</v>
          </cell>
          <cell r="HU77">
            <v>6050</v>
          </cell>
          <cell r="HV77">
            <v>6050</v>
          </cell>
          <cell r="HW77">
            <v>6050</v>
          </cell>
          <cell r="HX77">
            <v>0</v>
          </cell>
          <cell r="HY77" t="str">
            <v>○</v>
          </cell>
          <cell r="HZ77" t="str">
            <v>○</v>
          </cell>
          <cell r="IA77">
            <v>0</v>
          </cell>
          <cell r="IB77" t="str">
            <v>鎮静剤</v>
          </cell>
          <cell r="IC77" t="str">
            <v>○</v>
          </cell>
          <cell r="ID77" t="str">
            <v>○</v>
          </cell>
          <cell r="IE77" t="str">
            <v>000142</v>
          </cell>
          <cell r="IF77" t="str">
            <v>6417</v>
          </cell>
          <cell r="IG77" t="str">
            <v>920-0353</v>
          </cell>
          <cell r="IH77" t="str">
            <v>金沢市赤土町ニ13-6</v>
          </cell>
          <cell r="II77" t="str">
            <v>076-266-2932</v>
          </cell>
          <cell r="IJ77" t="str">
            <v>076-266-2965</v>
          </cell>
          <cell r="IK77" t="str">
            <v>本多 京子</v>
          </cell>
          <cell r="IL77" t="str">
            <v>子宮頚部細胞診は、提携医療機関にて受診となります</v>
          </cell>
          <cell r="IN77" t="str">
            <v>子宮頸がん検診は提携医療機関にて実施</v>
          </cell>
          <cell r="IQ77">
            <v>44209</v>
          </cell>
          <cell r="IR77" t="str">
            <v>藤</v>
          </cell>
          <cell r="IS77" t="str">
            <v/>
          </cell>
        </row>
        <row r="78">
          <cell r="A78">
            <v>75</v>
          </cell>
          <cell r="B78" t="str">
            <v>医療法人藤和会　藤間病院総合健診システム</v>
          </cell>
          <cell r="C78" t="str">
            <v>000146</v>
          </cell>
          <cell r="D78" t="str">
            <v>3/22
修正返送済</v>
          </cell>
          <cell r="E78" t="str">
            <v>○</v>
          </cell>
          <cell r="F78">
            <v>40700</v>
          </cell>
          <cell r="G78">
            <v>40700</v>
          </cell>
          <cell r="H78">
            <v>10700</v>
          </cell>
          <cell r="I78">
            <v>20000</v>
          </cell>
          <cell r="J78">
            <v>10000</v>
          </cell>
          <cell r="K78">
            <v>30000</v>
          </cell>
          <cell r="L78" t="str">
            <v>-</v>
          </cell>
          <cell r="M78" t="str">
            <v>-</v>
          </cell>
          <cell r="N78" t="str">
            <v>-</v>
          </cell>
          <cell r="O78" t="str">
            <v>-</v>
          </cell>
          <cell r="P78" t="str">
            <v>○</v>
          </cell>
          <cell r="Q78">
            <v>46200</v>
          </cell>
          <cell r="R78">
            <v>46200</v>
          </cell>
          <cell r="S78">
            <v>16200</v>
          </cell>
          <cell r="T78">
            <v>20000</v>
          </cell>
          <cell r="U78">
            <v>10000</v>
          </cell>
          <cell r="V78">
            <v>30000</v>
          </cell>
          <cell r="W78">
            <v>5500</v>
          </cell>
          <cell r="X78">
            <v>5500</v>
          </cell>
          <cell r="Y78" t="str">
            <v>○</v>
          </cell>
          <cell r="Z78">
            <v>46200</v>
          </cell>
          <cell r="AA78">
            <v>46200</v>
          </cell>
          <cell r="AB78">
            <v>16200</v>
          </cell>
          <cell r="AC78">
            <v>20000</v>
          </cell>
          <cell r="AD78">
            <v>10000</v>
          </cell>
          <cell r="AE78">
            <v>30000</v>
          </cell>
          <cell r="AF78">
            <v>5500</v>
          </cell>
          <cell r="AG78">
            <v>5500</v>
          </cell>
          <cell r="AH78">
            <v>5500</v>
          </cell>
          <cell r="AI78">
            <v>5500</v>
          </cell>
          <cell r="AJ78" t="str">
            <v>○</v>
          </cell>
          <cell r="AK78">
            <v>43450</v>
          </cell>
          <cell r="AL78">
            <v>43450</v>
          </cell>
          <cell r="AM78">
            <v>13450</v>
          </cell>
          <cell r="AN78">
            <v>20000</v>
          </cell>
          <cell r="AO78">
            <v>10000</v>
          </cell>
          <cell r="AP78">
            <v>30000</v>
          </cell>
          <cell r="AQ78" t="str">
            <v>-</v>
          </cell>
          <cell r="AR78" t="str">
            <v>-</v>
          </cell>
          <cell r="AS78" t="str">
            <v>○</v>
          </cell>
          <cell r="AT78">
            <v>48950</v>
          </cell>
          <cell r="AU78">
            <v>48950</v>
          </cell>
          <cell r="AV78">
            <v>18950</v>
          </cell>
          <cell r="AW78">
            <v>20000</v>
          </cell>
          <cell r="AX78">
            <v>10000</v>
          </cell>
          <cell r="AY78">
            <v>30000</v>
          </cell>
          <cell r="AZ78">
            <v>5500</v>
          </cell>
          <cell r="BA78" t="str">
            <v>○</v>
          </cell>
          <cell r="BB78">
            <v>48950</v>
          </cell>
          <cell r="BC78">
            <v>48950</v>
          </cell>
          <cell r="BD78">
            <v>18950</v>
          </cell>
          <cell r="BE78">
            <v>20000</v>
          </cell>
          <cell r="BF78">
            <v>10000</v>
          </cell>
          <cell r="BG78">
            <v>30000</v>
          </cell>
          <cell r="BH78">
            <v>5500</v>
          </cell>
          <cell r="BI78">
            <v>5500</v>
          </cell>
          <cell r="BJ78">
            <v>5500</v>
          </cell>
          <cell r="BK78" t="str">
            <v>○</v>
          </cell>
          <cell r="BL78">
            <v>11990</v>
          </cell>
          <cell r="BM78">
            <v>11990</v>
          </cell>
          <cell r="BN78">
            <v>0</v>
          </cell>
          <cell r="BO78">
            <v>11220</v>
          </cell>
          <cell r="BP78">
            <v>3850</v>
          </cell>
          <cell r="BQ78">
            <v>0</v>
          </cell>
          <cell r="BR78" t="str">
            <v>○</v>
          </cell>
          <cell r="BS78">
            <v>26510</v>
          </cell>
          <cell r="BT78">
            <v>26510</v>
          </cell>
          <cell r="BU78">
            <v>0</v>
          </cell>
          <cell r="BV78">
            <v>16390</v>
          </cell>
          <cell r="BW78">
            <v>16500</v>
          </cell>
          <cell r="BX78">
            <v>0</v>
          </cell>
          <cell r="BY78" t="str">
            <v>-</v>
          </cell>
          <cell r="BZ78" t="str">
            <v>-</v>
          </cell>
          <cell r="CA78" t="str">
            <v>-</v>
          </cell>
          <cell r="CB78" t="str">
            <v>-</v>
          </cell>
          <cell r="CC78" t="str">
            <v>○</v>
          </cell>
          <cell r="CD78">
            <v>32010</v>
          </cell>
          <cell r="CE78">
            <v>32010</v>
          </cell>
          <cell r="CF78">
            <v>0</v>
          </cell>
          <cell r="CG78">
            <v>16390</v>
          </cell>
          <cell r="CH78">
            <v>16500</v>
          </cell>
          <cell r="CI78">
            <v>5500</v>
          </cell>
          <cell r="CJ78">
            <v>5500</v>
          </cell>
          <cell r="CK78" t="str">
            <v>○</v>
          </cell>
          <cell r="CL78">
            <v>32010</v>
          </cell>
          <cell r="CM78">
            <v>32010</v>
          </cell>
          <cell r="CN78">
            <v>0</v>
          </cell>
          <cell r="CO78">
            <v>16390</v>
          </cell>
          <cell r="CP78">
            <v>16500</v>
          </cell>
          <cell r="CQ78">
            <v>5500</v>
          </cell>
          <cell r="CR78">
            <v>5500</v>
          </cell>
          <cell r="CS78">
            <v>5500</v>
          </cell>
          <cell r="CT78">
            <v>5500</v>
          </cell>
          <cell r="CU78" t="str">
            <v>○</v>
          </cell>
          <cell r="CV78">
            <v>13310</v>
          </cell>
          <cell r="CW78">
            <v>13310</v>
          </cell>
          <cell r="CX78">
            <v>0</v>
          </cell>
          <cell r="CY78">
            <v>16390</v>
          </cell>
          <cell r="CZ78">
            <v>1650</v>
          </cell>
          <cell r="DA78" t="str">
            <v>○</v>
          </cell>
          <cell r="DB78">
            <v>29260</v>
          </cell>
          <cell r="DC78">
            <v>29260</v>
          </cell>
          <cell r="DD78">
            <v>0</v>
          </cell>
          <cell r="DE78">
            <v>16390</v>
          </cell>
          <cell r="DF78">
            <v>18700</v>
          </cell>
          <cell r="DG78" t="str">
            <v>-</v>
          </cell>
          <cell r="DH78" t="str">
            <v>-</v>
          </cell>
          <cell r="DI78" t="str">
            <v>○</v>
          </cell>
          <cell r="DJ78">
            <v>34760</v>
          </cell>
          <cell r="DK78">
            <v>34760</v>
          </cell>
          <cell r="DL78">
            <v>0</v>
          </cell>
          <cell r="DM78">
            <v>16390</v>
          </cell>
          <cell r="DN78">
            <v>18700</v>
          </cell>
          <cell r="DO78">
            <v>5500</v>
          </cell>
          <cell r="DP78" t="str">
            <v>○</v>
          </cell>
          <cell r="DQ78">
            <v>34760</v>
          </cell>
          <cell r="DR78">
            <v>34760</v>
          </cell>
          <cell r="DS78">
            <v>0</v>
          </cell>
          <cell r="DT78">
            <v>16390</v>
          </cell>
          <cell r="DU78">
            <v>18700</v>
          </cell>
          <cell r="DV78">
            <v>5500</v>
          </cell>
          <cell r="DW78">
            <v>5500</v>
          </cell>
          <cell r="DX78">
            <v>5500</v>
          </cell>
          <cell r="DY78" t="str">
            <v>○</v>
          </cell>
          <cell r="DZ78">
            <v>16060</v>
          </cell>
          <cell r="EA78">
            <v>16060</v>
          </cell>
          <cell r="EB78">
            <v>0</v>
          </cell>
          <cell r="EC78">
            <v>16390</v>
          </cell>
          <cell r="ED78">
            <v>3850</v>
          </cell>
          <cell r="EE78" t="str">
            <v>○</v>
          </cell>
          <cell r="EF78" t="str">
            <v>○</v>
          </cell>
          <cell r="EG78">
            <v>4950</v>
          </cell>
          <cell r="EH78">
            <v>4950</v>
          </cell>
          <cell r="EI78" t="str">
            <v>触診あり</v>
          </cell>
          <cell r="EJ78">
            <v>1200</v>
          </cell>
          <cell r="EK78">
            <v>3750</v>
          </cell>
          <cell r="EL78" t="str">
            <v>○</v>
          </cell>
          <cell r="EM78">
            <v>3850</v>
          </cell>
          <cell r="EN78">
            <v>3850</v>
          </cell>
          <cell r="EO78" t="str">
            <v>触診あり</v>
          </cell>
          <cell r="EP78">
            <v>1200</v>
          </cell>
          <cell r="EQ78">
            <v>2650</v>
          </cell>
          <cell r="ER78" t="str">
            <v>○</v>
          </cell>
          <cell r="ES78">
            <v>3630</v>
          </cell>
          <cell r="ET78">
            <v>3630</v>
          </cell>
          <cell r="EU78">
            <v>1200</v>
          </cell>
          <cell r="EV78">
            <v>2430</v>
          </cell>
          <cell r="EW78" t="str">
            <v>○</v>
          </cell>
          <cell r="EX78" t="str">
            <v>○</v>
          </cell>
          <cell r="EY78">
            <v>4950</v>
          </cell>
          <cell r="EZ78">
            <v>5500</v>
          </cell>
          <cell r="FA78" t="str">
            <v>触診あり</v>
          </cell>
          <cell r="FB78">
            <v>1200</v>
          </cell>
          <cell r="FC78">
            <v>4300</v>
          </cell>
          <cell r="FD78" t="str">
            <v>○</v>
          </cell>
          <cell r="FE78">
            <v>3850</v>
          </cell>
          <cell r="FF78">
            <v>4400</v>
          </cell>
          <cell r="FG78" t="str">
            <v>触診あり</v>
          </cell>
          <cell r="FH78">
            <v>1200</v>
          </cell>
          <cell r="FI78">
            <v>3200</v>
          </cell>
          <cell r="FJ78" t="str">
            <v>○</v>
          </cell>
          <cell r="FK78">
            <v>3630</v>
          </cell>
          <cell r="FL78">
            <v>3630</v>
          </cell>
          <cell r="FM78">
            <v>1200</v>
          </cell>
          <cell r="FN78">
            <v>2430</v>
          </cell>
          <cell r="FO78" t="str">
            <v>○</v>
          </cell>
          <cell r="FP78">
            <v>10340</v>
          </cell>
          <cell r="FQ78">
            <v>550</v>
          </cell>
          <cell r="FR78" t="str">
            <v>○</v>
          </cell>
          <cell r="FS78">
            <v>11990</v>
          </cell>
          <cell r="FT78">
            <v>550</v>
          </cell>
          <cell r="FU78" t="str">
            <v>○</v>
          </cell>
          <cell r="FV78">
            <v>13200</v>
          </cell>
          <cell r="FW78">
            <v>4500</v>
          </cell>
          <cell r="FX78">
            <v>8700</v>
          </cell>
          <cell r="FY78" t="str">
            <v>○</v>
          </cell>
          <cell r="FZ78">
            <v>18700</v>
          </cell>
          <cell r="GA78">
            <v>9000</v>
          </cell>
          <cell r="GB78">
            <v>9700</v>
          </cell>
          <cell r="GC78" t="str">
            <v>◆</v>
          </cell>
          <cell r="GD78" t="str">
            <v>経鼻要確認</v>
          </cell>
          <cell r="GE78">
            <v>9000</v>
          </cell>
          <cell r="GF78" t="e">
            <v>#VALUE!</v>
          </cell>
          <cell r="GG78" t="str">
            <v>○</v>
          </cell>
          <cell r="GH78">
            <v>1320</v>
          </cell>
          <cell r="GI78">
            <v>450</v>
          </cell>
          <cell r="GJ78">
            <v>870</v>
          </cell>
          <cell r="GK78" t="str">
            <v>○</v>
          </cell>
          <cell r="GL78" t="str">
            <v>○</v>
          </cell>
          <cell r="GM78">
            <v>40700</v>
          </cell>
          <cell r="GN78">
            <v>18700</v>
          </cell>
          <cell r="GO78">
            <v>22000</v>
          </cell>
          <cell r="GP78" t="str">
            <v>○</v>
          </cell>
          <cell r="GQ78">
            <v>46200</v>
          </cell>
          <cell r="GR78">
            <v>24200</v>
          </cell>
          <cell r="GS78">
            <v>22000</v>
          </cell>
          <cell r="GT78" t="str">
            <v>○</v>
          </cell>
          <cell r="GU78">
            <v>46200</v>
          </cell>
          <cell r="GV78">
            <v>24200</v>
          </cell>
          <cell r="GW78">
            <v>22000</v>
          </cell>
          <cell r="GX78" t="str">
            <v>○</v>
          </cell>
          <cell r="GY78" t="str">
            <v>○</v>
          </cell>
          <cell r="GZ78" t="str">
            <v>-</v>
          </cell>
          <cell r="HA78">
            <v>4950</v>
          </cell>
          <cell r="HB78" t="str">
            <v>触診あり</v>
          </cell>
          <cell r="HC78">
            <v>1200</v>
          </cell>
          <cell r="HD78">
            <v>3750</v>
          </cell>
          <cell r="HE78" t="str">
            <v>○</v>
          </cell>
          <cell r="HF78" t="str">
            <v>-</v>
          </cell>
          <cell r="HG78">
            <v>3850</v>
          </cell>
          <cell r="HH78" t="str">
            <v>触診あり</v>
          </cell>
          <cell r="HI78">
            <v>1200</v>
          </cell>
          <cell r="HJ78">
            <v>2650</v>
          </cell>
          <cell r="HK78" t="str">
            <v>○</v>
          </cell>
          <cell r="HL78" t="str">
            <v>-</v>
          </cell>
          <cell r="HM78">
            <v>3630</v>
          </cell>
          <cell r="HN78">
            <v>1200</v>
          </cell>
          <cell r="HO78">
            <v>2430</v>
          </cell>
          <cell r="HP78" t="str">
            <v>○</v>
          </cell>
          <cell r="HQ78">
            <v>2750</v>
          </cell>
          <cell r="HR78">
            <v>500</v>
          </cell>
          <cell r="HS78">
            <v>2250</v>
          </cell>
          <cell r="HT78" t="str">
            <v>郵送検診</v>
          </cell>
          <cell r="HU78" t="str">
            <v>-</v>
          </cell>
          <cell r="HV78" t="str">
            <v>-</v>
          </cell>
          <cell r="HW78" t="str">
            <v>-</v>
          </cell>
          <cell r="HX78" t="str">
            <v>-</v>
          </cell>
          <cell r="HY78" t="str">
            <v>×</v>
          </cell>
          <cell r="HZ78" t="str">
            <v>-</v>
          </cell>
          <cell r="IA78" t="str">
            <v>-</v>
          </cell>
          <cell r="IB78" t="str">
            <v>-</v>
          </cell>
          <cell r="IC78" t="str">
            <v>○</v>
          </cell>
          <cell r="ID78" t="str">
            <v>○</v>
          </cell>
          <cell r="IE78" t="str">
            <v>000146</v>
          </cell>
          <cell r="IF78" t="str">
            <v>6421</v>
          </cell>
          <cell r="IG78" t="str">
            <v>360-0031</v>
          </cell>
          <cell r="IH78" t="str">
            <v>熊谷市末広2-137</v>
          </cell>
          <cell r="II78" t="str">
            <v>048-524-0146（予約）
048-523-9608（契約）</v>
          </cell>
          <cell r="IJ78" t="str">
            <v>048-524-1942</v>
          </cell>
          <cell r="IK78" t="str">
            <v>飯塚（ドック）　
佐藤（定健）</v>
          </cell>
          <cell r="IL78" t="str">
            <v>子宮がん検査は内診含む。マンモは1方向。
人間ドック・定期健康診断の便検査なしでも減算なし（容器代を含むため）</v>
          </cell>
          <cell r="IN78" t="str">
            <v>マンモグラフィは1方向にて実施</v>
          </cell>
          <cell r="IQ78">
            <v>44221</v>
          </cell>
          <cell r="IR78" t="str">
            <v>藤</v>
          </cell>
          <cell r="IS78" t="str">
            <v/>
          </cell>
        </row>
        <row r="79">
          <cell r="A79">
            <v>76</v>
          </cell>
          <cell r="B79" t="str">
            <v>医療法人社団愛友会　上尾中央総合病院</v>
          </cell>
          <cell r="C79" t="str">
            <v>000151</v>
          </cell>
          <cell r="D79" t="str">
            <v>3/12
覚書返送</v>
          </cell>
          <cell r="E79" t="str">
            <v>○</v>
          </cell>
          <cell r="F79">
            <v>42900</v>
          </cell>
          <cell r="G79">
            <v>42900</v>
          </cell>
          <cell r="H79">
            <v>12900</v>
          </cell>
          <cell r="I79">
            <v>20000</v>
          </cell>
          <cell r="J79">
            <v>10000</v>
          </cell>
          <cell r="K79">
            <v>30000</v>
          </cell>
          <cell r="L79" t="str">
            <v>-</v>
          </cell>
          <cell r="M79" t="str">
            <v>-</v>
          </cell>
          <cell r="N79" t="str">
            <v>-</v>
          </cell>
          <cell r="O79" t="str">
            <v>-</v>
          </cell>
          <cell r="P79" t="str">
            <v>○</v>
          </cell>
          <cell r="Q79">
            <v>45650</v>
          </cell>
          <cell r="R79">
            <v>46200</v>
          </cell>
          <cell r="S79">
            <v>16200</v>
          </cell>
          <cell r="T79">
            <v>20000</v>
          </cell>
          <cell r="U79">
            <v>10000</v>
          </cell>
          <cell r="V79">
            <v>30000</v>
          </cell>
          <cell r="W79">
            <v>2750</v>
          </cell>
          <cell r="X79">
            <v>3300</v>
          </cell>
          <cell r="Y79" t="str">
            <v>○</v>
          </cell>
          <cell r="Z79">
            <v>45650</v>
          </cell>
          <cell r="AA79">
            <v>46200</v>
          </cell>
          <cell r="AB79">
            <v>16200</v>
          </cell>
          <cell r="AC79">
            <v>20000</v>
          </cell>
          <cell r="AD79">
            <v>10000</v>
          </cell>
          <cell r="AE79">
            <v>30000</v>
          </cell>
          <cell r="AF79">
            <v>2750</v>
          </cell>
          <cell r="AG79">
            <v>3300</v>
          </cell>
          <cell r="AH79">
            <v>3300</v>
          </cell>
          <cell r="AI79">
            <v>3300</v>
          </cell>
          <cell r="AJ79" t="str">
            <v>○</v>
          </cell>
          <cell r="AK79">
            <v>46200</v>
          </cell>
          <cell r="AL79">
            <v>46200</v>
          </cell>
          <cell r="AM79">
            <v>16200</v>
          </cell>
          <cell r="AN79">
            <v>20000</v>
          </cell>
          <cell r="AO79">
            <v>10000</v>
          </cell>
          <cell r="AP79">
            <v>30000</v>
          </cell>
          <cell r="AQ79" t="str">
            <v>-</v>
          </cell>
          <cell r="AR79" t="str">
            <v>-</v>
          </cell>
          <cell r="AS79" t="str">
            <v>○</v>
          </cell>
          <cell r="AT79">
            <v>48950</v>
          </cell>
          <cell r="AU79">
            <v>49500</v>
          </cell>
          <cell r="AV79">
            <v>19500</v>
          </cell>
          <cell r="AW79">
            <v>20000</v>
          </cell>
          <cell r="AX79">
            <v>10000</v>
          </cell>
          <cell r="AY79">
            <v>30000</v>
          </cell>
          <cell r="AZ79">
            <v>3300</v>
          </cell>
          <cell r="BA79" t="str">
            <v>○</v>
          </cell>
          <cell r="BB79">
            <v>48950</v>
          </cell>
          <cell r="BC79">
            <v>49500</v>
          </cell>
          <cell r="BD79">
            <v>19500</v>
          </cell>
          <cell r="BE79">
            <v>20000</v>
          </cell>
          <cell r="BF79">
            <v>10000</v>
          </cell>
          <cell r="BG79">
            <v>30000</v>
          </cell>
          <cell r="BH79">
            <v>3300</v>
          </cell>
          <cell r="BI79">
            <v>3300</v>
          </cell>
          <cell r="BJ79">
            <v>3300</v>
          </cell>
          <cell r="BK79" t="str">
            <v>○</v>
          </cell>
          <cell r="BL79">
            <v>6325</v>
          </cell>
          <cell r="BM79">
            <v>13200</v>
          </cell>
          <cell r="BN79">
            <v>0</v>
          </cell>
          <cell r="BO79">
            <v>11220</v>
          </cell>
          <cell r="BP79">
            <v>3850</v>
          </cell>
          <cell r="BQ79">
            <v>0</v>
          </cell>
          <cell r="BR79" t="str">
            <v>○</v>
          </cell>
          <cell r="BS79">
            <v>24970</v>
          </cell>
          <cell r="BT79">
            <v>28050</v>
          </cell>
          <cell r="BU79">
            <v>0</v>
          </cell>
          <cell r="BV79">
            <v>16390</v>
          </cell>
          <cell r="BW79">
            <v>16500</v>
          </cell>
          <cell r="BX79">
            <v>0</v>
          </cell>
          <cell r="BY79" t="str">
            <v>-</v>
          </cell>
          <cell r="BZ79" t="str">
            <v>-</v>
          </cell>
          <cell r="CA79" t="str">
            <v>-</v>
          </cell>
          <cell r="CB79" t="str">
            <v>-</v>
          </cell>
          <cell r="CC79" t="str">
            <v>○</v>
          </cell>
          <cell r="CD79">
            <v>27720</v>
          </cell>
          <cell r="CE79">
            <v>31350</v>
          </cell>
          <cell r="CF79">
            <v>0</v>
          </cell>
          <cell r="CG79">
            <v>16390</v>
          </cell>
          <cell r="CH79">
            <v>16500</v>
          </cell>
          <cell r="CI79">
            <v>2750</v>
          </cell>
          <cell r="CJ79">
            <v>3300</v>
          </cell>
          <cell r="CK79" t="str">
            <v>○</v>
          </cell>
          <cell r="CL79">
            <v>27720</v>
          </cell>
          <cell r="CM79">
            <v>31350</v>
          </cell>
          <cell r="CN79">
            <v>0</v>
          </cell>
          <cell r="CO79">
            <v>16390</v>
          </cell>
          <cell r="CP79">
            <v>16500</v>
          </cell>
          <cell r="CQ79">
            <v>2750</v>
          </cell>
          <cell r="CR79">
            <v>3300</v>
          </cell>
          <cell r="CS79">
            <v>3300</v>
          </cell>
          <cell r="CT79">
            <v>3300</v>
          </cell>
          <cell r="CU79" t="str">
            <v>○</v>
          </cell>
          <cell r="CV79">
            <v>11770</v>
          </cell>
          <cell r="CW79">
            <v>14850</v>
          </cell>
          <cell r="CX79">
            <v>0</v>
          </cell>
          <cell r="CY79">
            <v>16390</v>
          </cell>
          <cell r="CZ79">
            <v>1650</v>
          </cell>
          <cell r="DA79" t="str">
            <v>○</v>
          </cell>
          <cell r="DB79">
            <v>28270</v>
          </cell>
          <cell r="DC79">
            <v>31350</v>
          </cell>
          <cell r="DD79">
            <v>0</v>
          </cell>
          <cell r="DE79">
            <v>16390</v>
          </cell>
          <cell r="DF79">
            <v>18700</v>
          </cell>
          <cell r="DG79" t="str">
            <v>-</v>
          </cell>
          <cell r="DH79" t="str">
            <v>-</v>
          </cell>
          <cell r="DI79" t="str">
            <v>○</v>
          </cell>
          <cell r="DJ79">
            <v>31020</v>
          </cell>
          <cell r="DK79">
            <v>34650</v>
          </cell>
          <cell r="DL79">
            <v>0</v>
          </cell>
          <cell r="DM79">
            <v>16390</v>
          </cell>
          <cell r="DN79">
            <v>18700</v>
          </cell>
          <cell r="DO79">
            <v>3300</v>
          </cell>
          <cell r="DP79" t="str">
            <v>○</v>
          </cell>
          <cell r="DQ79">
            <v>31020</v>
          </cell>
          <cell r="DR79">
            <v>34650</v>
          </cell>
          <cell r="DS79">
            <v>0</v>
          </cell>
          <cell r="DT79">
            <v>16390</v>
          </cell>
          <cell r="DU79">
            <v>18700</v>
          </cell>
          <cell r="DV79">
            <v>3300</v>
          </cell>
          <cell r="DW79">
            <v>3300</v>
          </cell>
          <cell r="DX79">
            <v>3300</v>
          </cell>
          <cell r="DY79" t="str">
            <v>○</v>
          </cell>
          <cell r="DZ79">
            <v>15070</v>
          </cell>
          <cell r="EA79">
            <v>18150</v>
          </cell>
          <cell r="EB79">
            <v>0</v>
          </cell>
          <cell r="EC79">
            <v>16390</v>
          </cell>
          <cell r="ED79">
            <v>3850</v>
          </cell>
          <cell r="EE79" t="str">
            <v>○</v>
          </cell>
          <cell r="EF79" t="str">
            <v>○</v>
          </cell>
          <cell r="EG79">
            <v>4860</v>
          </cell>
          <cell r="EH79">
            <v>4950</v>
          </cell>
          <cell r="EI79" t="str">
            <v>触診なし</v>
          </cell>
          <cell r="EJ79">
            <v>1200</v>
          </cell>
          <cell r="EK79">
            <v>3750</v>
          </cell>
          <cell r="EL79" t="str">
            <v>○</v>
          </cell>
          <cell r="EM79">
            <v>4860</v>
          </cell>
          <cell r="EN79">
            <v>4950</v>
          </cell>
          <cell r="EO79" t="str">
            <v>触診なし</v>
          </cell>
          <cell r="EP79">
            <v>1200</v>
          </cell>
          <cell r="EQ79">
            <v>3750</v>
          </cell>
          <cell r="ER79" t="str">
            <v>○</v>
          </cell>
          <cell r="ES79">
            <v>3300</v>
          </cell>
          <cell r="ET79">
            <v>3300</v>
          </cell>
          <cell r="EU79">
            <v>1200</v>
          </cell>
          <cell r="EV79">
            <v>2100</v>
          </cell>
          <cell r="EW79" t="str">
            <v>○</v>
          </cell>
          <cell r="EX79" t="str">
            <v>○</v>
          </cell>
          <cell r="EY79">
            <v>4860</v>
          </cell>
          <cell r="EZ79">
            <v>4950</v>
          </cell>
          <cell r="FA79" t="str">
            <v>触診なし</v>
          </cell>
          <cell r="FB79">
            <v>1200</v>
          </cell>
          <cell r="FC79">
            <v>3750</v>
          </cell>
          <cell r="FD79" t="str">
            <v>○</v>
          </cell>
          <cell r="FE79">
            <v>4860</v>
          </cell>
          <cell r="FF79">
            <v>4950</v>
          </cell>
          <cell r="FG79" t="str">
            <v>触診なし</v>
          </cell>
          <cell r="FH79">
            <v>1200</v>
          </cell>
          <cell r="FI79">
            <v>3750</v>
          </cell>
          <cell r="FJ79" t="str">
            <v>○</v>
          </cell>
          <cell r="FK79">
            <v>3300</v>
          </cell>
          <cell r="FL79">
            <v>3300</v>
          </cell>
          <cell r="FM79">
            <v>1200</v>
          </cell>
          <cell r="FN79">
            <v>2100</v>
          </cell>
          <cell r="FO79" t="str">
            <v>○</v>
          </cell>
          <cell r="FP79">
            <v>11550</v>
          </cell>
          <cell r="FQ79">
            <v>1760</v>
          </cell>
          <cell r="FR79" t="str">
            <v>○</v>
          </cell>
          <cell r="FS79">
            <v>13200</v>
          </cell>
          <cell r="FT79">
            <v>1760</v>
          </cell>
          <cell r="FU79" t="str">
            <v>○</v>
          </cell>
          <cell r="FV79">
            <v>13200</v>
          </cell>
          <cell r="FW79">
            <v>4500</v>
          </cell>
          <cell r="FX79">
            <v>8700</v>
          </cell>
          <cell r="FY79" t="str">
            <v>×</v>
          </cell>
          <cell r="FZ79" t="str">
            <v>-</v>
          </cell>
          <cell r="GA79" t="str">
            <v>-</v>
          </cell>
          <cell r="GB79" t="str">
            <v>-</v>
          </cell>
          <cell r="GC79" t="str">
            <v>×</v>
          </cell>
          <cell r="GD79" t="str">
            <v>-</v>
          </cell>
          <cell r="GE79" t="str">
            <v>-</v>
          </cell>
          <cell r="GF79" t="str">
            <v>-</v>
          </cell>
          <cell r="GG79" t="str">
            <v>○</v>
          </cell>
          <cell r="GH79">
            <v>1650</v>
          </cell>
          <cell r="GI79">
            <v>450</v>
          </cell>
          <cell r="GJ79">
            <v>1200</v>
          </cell>
          <cell r="GK79" t="str">
            <v>○</v>
          </cell>
          <cell r="GL79" t="str">
            <v>○</v>
          </cell>
          <cell r="GM79">
            <v>42900</v>
          </cell>
          <cell r="GN79">
            <v>20900</v>
          </cell>
          <cell r="GO79">
            <v>22000</v>
          </cell>
          <cell r="GP79" t="str">
            <v>○</v>
          </cell>
          <cell r="GQ79">
            <v>46200</v>
          </cell>
          <cell r="GR79">
            <v>24200</v>
          </cell>
          <cell r="GS79">
            <v>22000</v>
          </cell>
          <cell r="GT79" t="str">
            <v>○</v>
          </cell>
          <cell r="GU79">
            <v>46200</v>
          </cell>
          <cell r="GV79">
            <v>24200</v>
          </cell>
          <cell r="GW79">
            <v>22000</v>
          </cell>
          <cell r="GX79" t="str">
            <v>○</v>
          </cell>
          <cell r="GY79" t="str">
            <v>○</v>
          </cell>
          <cell r="GZ79" t="str">
            <v>-</v>
          </cell>
          <cell r="HA79">
            <v>4950</v>
          </cell>
          <cell r="HB79" t="str">
            <v>触診なし</v>
          </cell>
          <cell r="HC79">
            <v>1200</v>
          </cell>
          <cell r="HD79">
            <v>3750</v>
          </cell>
          <cell r="HE79" t="str">
            <v>○</v>
          </cell>
          <cell r="HF79" t="str">
            <v>-</v>
          </cell>
          <cell r="HG79">
            <v>4950</v>
          </cell>
          <cell r="HH79" t="str">
            <v>触診なし</v>
          </cell>
          <cell r="HI79">
            <v>1200</v>
          </cell>
          <cell r="HJ79">
            <v>3750</v>
          </cell>
          <cell r="HK79" t="str">
            <v>○</v>
          </cell>
          <cell r="HL79" t="str">
            <v>-</v>
          </cell>
          <cell r="HM79">
            <v>3300</v>
          </cell>
          <cell r="HN79">
            <v>1200</v>
          </cell>
          <cell r="HO79">
            <v>2100</v>
          </cell>
          <cell r="HP79" t="str">
            <v>○</v>
          </cell>
          <cell r="HQ79">
            <v>3300</v>
          </cell>
          <cell r="HR79">
            <v>500</v>
          </cell>
          <cell r="HS79">
            <v>2800</v>
          </cell>
          <cell r="HT79" t="str">
            <v>郵送検診</v>
          </cell>
          <cell r="HU79" t="str">
            <v>-</v>
          </cell>
          <cell r="HV79" t="str">
            <v>-</v>
          </cell>
          <cell r="HW79" t="str">
            <v>-</v>
          </cell>
          <cell r="HX79" t="str">
            <v>-</v>
          </cell>
          <cell r="HY79" t="str">
            <v>×</v>
          </cell>
          <cell r="HZ79" t="str">
            <v>-</v>
          </cell>
          <cell r="IA79" t="str">
            <v>-</v>
          </cell>
          <cell r="IB79" t="str">
            <v>-</v>
          </cell>
          <cell r="IC79" t="str">
            <v>○</v>
          </cell>
          <cell r="ID79" t="str">
            <v>○</v>
          </cell>
          <cell r="IE79" t="str">
            <v>000151</v>
          </cell>
          <cell r="IF79" t="str">
            <v>6426</v>
          </cell>
          <cell r="IG79" t="str">
            <v>362-8588</v>
          </cell>
          <cell r="IH79" t="str">
            <v>上尾市柏座1-10-10</v>
          </cell>
          <cell r="II79" t="str">
            <v>048-773-1114</v>
          </cell>
          <cell r="IJ79" t="str">
            <v>048-772-8577</v>
          </cell>
          <cell r="IK79" t="str">
            <v>佐久間　宏</v>
          </cell>
          <cell r="IN79" t="str">
            <v/>
          </cell>
          <cell r="IQ79">
            <v>44221</v>
          </cell>
          <cell r="IR79" t="str">
            <v>藤</v>
          </cell>
          <cell r="IS79" t="str">
            <v/>
          </cell>
        </row>
        <row r="80">
          <cell r="A80">
            <v>77</v>
          </cell>
          <cell r="B80" t="str">
            <v>社会福祉法人仁生社  江戸川メディケア病院　健診センターマックスライフ</v>
          </cell>
          <cell r="C80" t="str">
            <v>000154</v>
          </cell>
          <cell r="D80" t="str">
            <v>3/12
覚書返送</v>
          </cell>
          <cell r="E80" t="str">
            <v>○</v>
          </cell>
          <cell r="F80" t="str">
            <v>-</v>
          </cell>
          <cell r="G80">
            <v>41250</v>
          </cell>
          <cell r="H80">
            <v>11250</v>
          </cell>
          <cell r="I80">
            <v>20000</v>
          </cell>
          <cell r="J80">
            <v>10000</v>
          </cell>
          <cell r="K80">
            <v>30000</v>
          </cell>
          <cell r="L80" t="str">
            <v>-</v>
          </cell>
          <cell r="M80" t="str">
            <v>-</v>
          </cell>
          <cell r="N80" t="str">
            <v>-</v>
          </cell>
          <cell r="O80" t="str">
            <v>-</v>
          </cell>
          <cell r="P80" t="str">
            <v>×</v>
          </cell>
          <cell r="Q80" t="str">
            <v>-</v>
          </cell>
          <cell r="R80" t="str">
            <v>-</v>
          </cell>
          <cell r="S80" t="str">
            <v>-</v>
          </cell>
          <cell r="T80" t="str">
            <v>-</v>
          </cell>
          <cell r="U80" t="str">
            <v>-</v>
          </cell>
          <cell r="V80" t="str">
            <v>-</v>
          </cell>
          <cell r="W80" t="str">
            <v>-</v>
          </cell>
          <cell r="X80" t="str">
            <v>-</v>
          </cell>
          <cell r="Y80" t="str">
            <v>×</v>
          </cell>
          <cell r="Z80" t="str">
            <v>-</v>
          </cell>
          <cell r="AA80" t="str">
            <v>-</v>
          </cell>
          <cell r="AB80" t="str">
            <v>-</v>
          </cell>
          <cell r="AC80" t="str">
            <v>-</v>
          </cell>
          <cell r="AD80" t="str">
            <v>-</v>
          </cell>
          <cell r="AE80" t="str">
            <v>-</v>
          </cell>
          <cell r="AF80" t="str">
            <v>-</v>
          </cell>
          <cell r="AG80" t="str">
            <v>-</v>
          </cell>
          <cell r="AH80" t="str">
            <v>-</v>
          </cell>
          <cell r="AI80" t="str">
            <v>-</v>
          </cell>
          <cell r="AJ80" t="str">
            <v>○</v>
          </cell>
          <cell r="AK80" t="str">
            <v>-</v>
          </cell>
          <cell r="AL80">
            <v>42350</v>
          </cell>
          <cell r="AM80">
            <v>12350</v>
          </cell>
          <cell r="AN80">
            <v>20000</v>
          </cell>
          <cell r="AO80">
            <v>10000</v>
          </cell>
          <cell r="AP80">
            <v>30000</v>
          </cell>
          <cell r="AQ80" t="str">
            <v>-</v>
          </cell>
          <cell r="AR80" t="str">
            <v>-</v>
          </cell>
          <cell r="AS80" t="str">
            <v>×</v>
          </cell>
          <cell r="AT80" t="str">
            <v>-</v>
          </cell>
          <cell r="AU80" t="str">
            <v>-</v>
          </cell>
          <cell r="AV80" t="str">
            <v>-</v>
          </cell>
          <cell r="AW80" t="str">
            <v>-</v>
          </cell>
          <cell r="AX80" t="str">
            <v>-</v>
          </cell>
          <cell r="AY80" t="str">
            <v>-</v>
          </cell>
          <cell r="AZ80" t="str">
            <v>-</v>
          </cell>
          <cell r="BA80" t="str">
            <v>×</v>
          </cell>
          <cell r="BB80" t="str">
            <v>-</v>
          </cell>
          <cell r="BC80" t="str">
            <v>-</v>
          </cell>
          <cell r="BD80" t="str">
            <v>-</v>
          </cell>
          <cell r="BE80" t="str">
            <v>-</v>
          </cell>
          <cell r="BF80" t="str">
            <v>-</v>
          </cell>
          <cell r="BG80" t="str">
            <v>-</v>
          </cell>
          <cell r="BH80" t="str">
            <v>-</v>
          </cell>
          <cell r="BI80" t="str">
            <v>-</v>
          </cell>
          <cell r="BJ80" t="str">
            <v>-</v>
          </cell>
          <cell r="BK80" t="str">
            <v>×</v>
          </cell>
          <cell r="BL80" t="str">
            <v>-</v>
          </cell>
          <cell r="BM80" t="str">
            <v>-</v>
          </cell>
          <cell r="BN80" t="str">
            <v>-</v>
          </cell>
          <cell r="BO80" t="str">
            <v>-</v>
          </cell>
          <cell r="BP80" t="str">
            <v>-</v>
          </cell>
          <cell r="BQ80" t="str">
            <v>-</v>
          </cell>
          <cell r="BR80" t="str">
            <v>○</v>
          </cell>
          <cell r="BS80" t="str">
            <v>-</v>
          </cell>
          <cell r="BT80">
            <v>28600</v>
          </cell>
          <cell r="BU80">
            <v>0</v>
          </cell>
          <cell r="BV80">
            <v>16390</v>
          </cell>
          <cell r="BW80">
            <v>16500</v>
          </cell>
          <cell r="BX80">
            <v>0</v>
          </cell>
          <cell r="BY80" t="str">
            <v>-</v>
          </cell>
          <cell r="BZ80" t="str">
            <v>-</v>
          </cell>
          <cell r="CA80" t="str">
            <v>-</v>
          </cell>
          <cell r="CB80" t="str">
            <v>-</v>
          </cell>
          <cell r="CC80" t="str">
            <v>×</v>
          </cell>
          <cell r="CD80" t="str">
            <v>-</v>
          </cell>
          <cell r="CE80" t="str">
            <v>-</v>
          </cell>
          <cell r="CF80" t="str">
            <v>-</v>
          </cell>
          <cell r="CG80" t="str">
            <v>-</v>
          </cell>
          <cell r="CH80" t="str">
            <v>-</v>
          </cell>
          <cell r="CI80" t="str">
            <v>-</v>
          </cell>
          <cell r="CJ80" t="str">
            <v>-</v>
          </cell>
          <cell r="CK80" t="str">
            <v>×</v>
          </cell>
          <cell r="CL80" t="str">
            <v>-</v>
          </cell>
          <cell r="CM80" t="str">
            <v>-</v>
          </cell>
          <cell r="CN80" t="str">
            <v>-</v>
          </cell>
          <cell r="CO80" t="str">
            <v>-</v>
          </cell>
          <cell r="CP80" t="str">
            <v>-</v>
          </cell>
          <cell r="CQ80" t="str">
            <v>-</v>
          </cell>
          <cell r="CR80" t="str">
            <v>-</v>
          </cell>
          <cell r="CS80" t="str">
            <v>-</v>
          </cell>
          <cell r="CT80" t="str">
            <v>-</v>
          </cell>
          <cell r="CU80" t="str">
            <v>×</v>
          </cell>
          <cell r="CV80" t="str">
            <v>-</v>
          </cell>
          <cell r="CW80" t="str">
            <v>-</v>
          </cell>
          <cell r="CX80" t="str">
            <v>-</v>
          </cell>
          <cell r="CY80" t="str">
            <v>-</v>
          </cell>
          <cell r="CZ80" t="str">
            <v>-</v>
          </cell>
          <cell r="DA80" t="str">
            <v>○</v>
          </cell>
          <cell r="DB80" t="str">
            <v>-</v>
          </cell>
          <cell r="DC80">
            <v>29700</v>
          </cell>
          <cell r="DD80">
            <v>0</v>
          </cell>
          <cell r="DE80">
            <v>16390</v>
          </cell>
          <cell r="DF80">
            <v>18700</v>
          </cell>
          <cell r="DG80" t="str">
            <v>-</v>
          </cell>
          <cell r="DH80" t="str">
            <v>-</v>
          </cell>
          <cell r="DI80" t="str">
            <v>×</v>
          </cell>
          <cell r="DJ80" t="str">
            <v>-</v>
          </cell>
          <cell r="DK80" t="str">
            <v>-</v>
          </cell>
          <cell r="DL80" t="str">
            <v>-</v>
          </cell>
          <cell r="DM80" t="str">
            <v>-</v>
          </cell>
          <cell r="DN80" t="str">
            <v>-</v>
          </cell>
          <cell r="DO80" t="str">
            <v>-</v>
          </cell>
          <cell r="DP80" t="str">
            <v>×</v>
          </cell>
          <cell r="DQ80" t="str">
            <v>-</v>
          </cell>
          <cell r="DR80" t="str">
            <v>-</v>
          </cell>
          <cell r="DS80" t="str">
            <v>-</v>
          </cell>
          <cell r="DT80" t="str">
            <v>-</v>
          </cell>
          <cell r="DU80" t="str">
            <v>-</v>
          </cell>
          <cell r="DV80" t="str">
            <v>-</v>
          </cell>
          <cell r="DW80" t="str">
            <v>-</v>
          </cell>
          <cell r="DX80" t="str">
            <v>-</v>
          </cell>
          <cell r="DY80" t="str">
            <v>○</v>
          </cell>
          <cell r="DZ80" t="str">
            <v>-</v>
          </cell>
          <cell r="EA80">
            <v>18700</v>
          </cell>
          <cell r="EB80">
            <v>0</v>
          </cell>
          <cell r="EC80">
            <v>16390</v>
          </cell>
          <cell r="ED80">
            <v>3850</v>
          </cell>
          <cell r="EE80" t="str">
            <v>○</v>
          </cell>
          <cell r="EF80" t="str">
            <v>○</v>
          </cell>
          <cell r="EG80" t="str">
            <v>-</v>
          </cell>
          <cell r="EH80">
            <v>5500</v>
          </cell>
          <cell r="EI80" t="str">
            <v>触診あり</v>
          </cell>
          <cell r="EJ80">
            <v>1200</v>
          </cell>
          <cell r="EK80">
            <v>4300</v>
          </cell>
          <cell r="EL80" t="str">
            <v>×</v>
          </cell>
          <cell r="EM80" t="str">
            <v>-</v>
          </cell>
          <cell r="EN80" t="str">
            <v>-</v>
          </cell>
          <cell r="EO80" t="str">
            <v>-</v>
          </cell>
          <cell r="EP80" t="str">
            <v>-</v>
          </cell>
          <cell r="EQ80" t="str">
            <v>-</v>
          </cell>
          <cell r="ER80" t="str">
            <v>○</v>
          </cell>
          <cell r="ES80" t="str">
            <v>-</v>
          </cell>
          <cell r="ET80">
            <v>3850</v>
          </cell>
          <cell r="EU80">
            <v>1200</v>
          </cell>
          <cell r="EV80">
            <v>2650</v>
          </cell>
          <cell r="EW80" t="str">
            <v>×</v>
          </cell>
          <cell r="EX80" t="str">
            <v>×</v>
          </cell>
          <cell r="EY80" t="str">
            <v>-</v>
          </cell>
          <cell r="EZ80" t="str">
            <v>-</v>
          </cell>
          <cell r="FA80" t="str">
            <v>-</v>
          </cell>
          <cell r="FB80" t="str">
            <v>-</v>
          </cell>
          <cell r="FC80" t="str">
            <v>-</v>
          </cell>
          <cell r="FD80" t="str">
            <v>×</v>
          </cell>
          <cell r="FE80" t="str">
            <v>-</v>
          </cell>
          <cell r="FF80" t="str">
            <v>-</v>
          </cell>
          <cell r="FG80" t="str">
            <v>-</v>
          </cell>
          <cell r="FH80" t="str">
            <v>-</v>
          </cell>
          <cell r="FI80" t="str">
            <v>-</v>
          </cell>
          <cell r="FJ80" t="str">
            <v>×</v>
          </cell>
          <cell r="FL80" t="str">
            <v>-</v>
          </cell>
          <cell r="FM80" t="str">
            <v>-</v>
          </cell>
          <cell r="FN80" t="str">
            <v>-</v>
          </cell>
          <cell r="FO80" t="str">
            <v>○</v>
          </cell>
          <cell r="FP80">
            <v>16500</v>
          </cell>
          <cell r="FQ80">
            <v>6710</v>
          </cell>
          <cell r="FR80" t="str">
            <v>○</v>
          </cell>
          <cell r="FS80">
            <v>17600</v>
          </cell>
          <cell r="FT80">
            <v>6160</v>
          </cell>
          <cell r="FU80" t="str">
            <v>○</v>
          </cell>
          <cell r="FV80">
            <v>11000</v>
          </cell>
          <cell r="FW80">
            <v>4500</v>
          </cell>
          <cell r="FX80">
            <v>6500</v>
          </cell>
          <cell r="FY80" t="str">
            <v>×</v>
          </cell>
          <cell r="FZ80" t="str">
            <v>-</v>
          </cell>
          <cell r="GA80" t="str">
            <v>-</v>
          </cell>
          <cell r="GB80" t="str">
            <v>-</v>
          </cell>
          <cell r="GC80" t="str">
            <v>×</v>
          </cell>
          <cell r="GD80" t="str">
            <v>-</v>
          </cell>
          <cell r="GE80" t="str">
            <v>-</v>
          </cell>
          <cell r="GF80" t="str">
            <v>-</v>
          </cell>
          <cell r="GG80" t="str">
            <v>○</v>
          </cell>
          <cell r="GH80">
            <v>1100</v>
          </cell>
          <cell r="GI80">
            <v>450</v>
          </cell>
          <cell r="GJ80">
            <v>650</v>
          </cell>
          <cell r="GK80" t="str">
            <v>○</v>
          </cell>
          <cell r="GL80" t="str">
            <v>○</v>
          </cell>
          <cell r="GM80">
            <v>41250</v>
          </cell>
          <cell r="GN80">
            <v>19250</v>
          </cell>
          <cell r="GO80">
            <v>22000</v>
          </cell>
          <cell r="GP80" t="str">
            <v>×</v>
          </cell>
          <cell r="GQ80" t="str">
            <v>-</v>
          </cell>
          <cell r="GR80" t="str">
            <v>-</v>
          </cell>
          <cell r="GS80" t="str">
            <v>-</v>
          </cell>
          <cell r="GT80" t="str">
            <v>×</v>
          </cell>
          <cell r="GU80" t="str">
            <v>-</v>
          </cell>
          <cell r="GV80" t="str">
            <v>-</v>
          </cell>
          <cell r="GW80" t="str">
            <v>-</v>
          </cell>
          <cell r="GX80" t="str">
            <v>○</v>
          </cell>
          <cell r="GY80" t="str">
            <v>○</v>
          </cell>
          <cell r="GZ80" t="str">
            <v>-</v>
          </cell>
          <cell r="HA80">
            <v>5500</v>
          </cell>
          <cell r="HB80" t="str">
            <v>触診あり</v>
          </cell>
          <cell r="HC80">
            <v>1200</v>
          </cell>
          <cell r="HD80">
            <v>4300</v>
          </cell>
          <cell r="HE80" t="str">
            <v>×</v>
          </cell>
          <cell r="HF80" t="str">
            <v>-</v>
          </cell>
          <cell r="HG80" t="str">
            <v>-</v>
          </cell>
          <cell r="HH80" t="str">
            <v>-</v>
          </cell>
          <cell r="HI80" t="str">
            <v>-</v>
          </cell>
          <cell r="HJ80" t="str">
            <v>-</v>
          </cell>
          <cell r="HK80" t="str">
            <v>○</v>
          </cell>
          <cell r="HL80" t="str">
            <v>-</v>
          </cell>
          <cell r="HM80">
            <v>3850</v>
          </cell>
          <cell r="HN80">
            <v>1200</v>
          </cell>
          <cell r="HO80">
            <v>2650</v>
          </cell>
          <cell r="HP80" t="str">
            <v>○</v>
          </cell>
          <cell r="HQ80">
            <v>1100</v>
          </cell>
          <cell r="HR80">
            <v>500</v>
          </cell>
          <cell r="HS80">
            <v>600</v>
          </cell>
          <cell r="HT80" t="str">
            <v>郵送検診</v>
          </cell>
          <cell r="HU80" t="str">
            <v>-</v>
          </cell>
          <cell r="HV80" t="str">
            <v>-</v>
          </cell>
          <cell r="HW80" t="str">
            <v>-</v>
          </cell>
          <cell r="HX80" t="str">
            <v>-</v>
          </cell>
          <cell r="HY80" t="str">
            <v>×</v>
          </cell>
          <cell r="HZ80" t="str">
            <v>-</v>
          </cell>
          <cell r="IA80" t="str">
            <v>-</v>
          </cell>
          <cell r="IB80" t="str">
            <v>-</v>
          </cell>
          <cell r="IC80" t="str">
            <v>○</v>
          </cell>
          <cell r="ID80" t="str">
            <v>○</v>
          </cell>
          <cell r="IE80" t="str">
            <v>000154</v>
          </cell>
          <cell r="IF80" t="str">
            <v>6428</v>
          </cell>
          <cell r="IG80" t="str">
            <v>133-0071</v>
          </cell>
          <cell r="IH80" t="str">
            <v>江戸川区東松本2-14-12</v>
          </cell>
          <cell r="II80" t="str">
            <v>03-3673-1045</v>
          </cell>
          <cell r="IJ80" t="str">
            <v>03-3673-1070</v>
          </cell>
          <cell r="IK80" t="str">
            <v>山本 桂子</v>
          </cell>
          <cell r="IL80" t="str">
            <v>体脂肪率実施なし
【見積もり時に契約料金をご提示いただきましたが、補助金上限の関係から実施お見送りとなったコースがございます】</v>
          </cell>
          <cell r="IM80" t="str">
            <v>内視鏡再開未定につき実施不可とする/家族バリウム料金追記/HP同様体脂肪実施なし 1/28小野寺</v>
          </cell>
          <cell r="IN80" t="str">
            <v>体脂肪率実施なし
内視鏡検査中止、再開未定</v>
          </cell>
          <cell r="IQ80">
            <v>44222</v>
          </cell>
          <cell r="IR80" t="str">
            <v>藤</v>
          </cell>
          <cell r="IS80" t="str">
            <v/>
          </cell>
        </row>
        <row r="81">
          <cell r="A81">
            <v>78</v>
          </cell>
          <cell r="B81" t="str">
            <v>医療法人社団陽和会　にしくぼ診療所</v>
          </cell>
          <cell r="C81" t="str">
            <v>000156</v>
          </cell>
          <cell r="D81" t="str">
            <v>3/12
覚書返送</v>
          </cell>
          <cell r="E81" t="str">
            <v>○</v>
          </cell>
          <cell r="F81">
            <v>48400</v>
          </cell>
          <cell r="G81">
            <v>48400</v>
          </cell>
          <cell r="H81">
            <v>18400</v>
          </cell>
          <cell r="I81">
            <v>20000</v>
          </cell>
          <cell r="J81">
            <v>10000</v>
          </cell>
          <cell r="K81">
            <v>30000</v>
          </cell>
          <cell r="L81" t="str">
            <v>-</v>
          </cell>
          <cell r="M81" t="str">
            <v>-</v>
          </cell>
          <cell r="N81" t="str">
            <v>-</v>
          </cell>
          <cell r="O81" t="str">
            <v>-</v>
          </cell>
          <cell r="P81" t="str">
            <v>○</v>
          </cell>
          <cell r="Q81">
            <v>53900</v>
          </cell>
          <cell r="R81">
            <v>53900</v>
          </cell>
          <cell r="S81">
            <v>23900</v>
          </cell>
          <cell r="T81">
            <v>20000</v>
          </cell>
          <cell r="U81">
            <v>10000</v>
          </cell>
          <cell r="V81">
            <v>30000</v>
          </cell>
          <cell r="W81">
            <v>5500</v>
          </cell>
          <cell r="X81">
            <v>5500</v>
          </cell>
          <cell r="Y81" t="str">
            <v>○</v>
          </cell>
          <cell r="Z81" t="str">
            <v>-</v>
          </cell>
          <cell r="AA81">
            <v>53900</v>
          </cell>
          <cell r="AB81">
            <v>23900</v>
          </cell>
          <cell r="AC81">
            <v>20000</v>
          </cell>
          <cell r="AD81">
            <v>10000</v>
          </cell>
          <cell r="AE81">
            <v>30000</v>
          </cell>
          <cell r="AF81" t="str">
            <v>-</v>
          </cell>
          <cell r="AG81">
            <v>5500</v>
          </cell>
          <cell r="AH81">
            <v>5500</v>
          </cell>
          <cell r="AI81">
            <v>5500</v>
          </cell>
          <cell r="AJ81" t="str">
            <v>○</v>
          </cell>
          <cell r="AK81">
            <v>48400</v>
          </cell>
          <cell r="AL81">
            <v>48400</v>
          </cell>
          <cell r="AM81">
            <v>18400</v>
          </cell>
          <cell r="AN81">
            <v>20000</v>
          </cell>
          <cell r="AO81">
            <v>10000</v>
          </cell>
          <cell r="AP81">
            <v>30000</v>
          </cell>
          <cell r="AQ81" t="str">
            <v>-</v>
          </cell>
          <cell r="AR81" t="str">
            <v>-</v>
          </cell>
          <cell r="AS81" t="str">
            <v>○</v>
          </cell>
          <cell r="AT81">
            <v>53900</v>
          </cell>
          <cell r="AU81">
            <v>53900</v>
          </cell>
          <cell r="AV81">
            <v>23900</v>
          </cell>
          <cell r="AW81">
            <v>20000</v>
          </cell>
          <cell r="AX81">
            <v>10000</v>
          </cell>
          <cell r="AY81">
            <v>30000</v>
          </cell>
          <cell r="AZ81">
            <v>5500</v>
          </cell>
          <cell r="BA81" t="str">
            <v>○</v>
          </cell>
          <cell r="BB81" t="str">
            <v>-</v>
          </cell>
          <cell r="BC81">
            <v>53900</v>
          </cell>
          <cell r="BD81">
            <v>23900</v>
          </cell>
          <cell r="BE81">
            <v>20000</v>
          </cell>
          <cell r="BF81">
            <v>10000</v>
          </cell>
          <cell r="BG81">
            <v>30000</v>
          </cell>
          <cell r="BH81">
            <v>5500</v>
          </cell>
          <cell r="BI81">
            <v>5500</v>
          </cell>
          <cell r="BJ81">
            <v>5500</v>
          </cell>
          <cell r="BK81" t="str">
            <v>○</v>
          </cell>
          <cell r="BL81">
            <v>13750</v>
          </cell>
          <cell r="BM81">
            <v>13750</v>
          </cell>
          <cell r="BN81">
            <v>0</v>
          </cell>
          <cell r="BO81">
            <v>11220</v>
          </cell>
          <cell r="BP81">
            <v>3850</v>
          </cell>
          <cell r="BQ81">
            <v>0</v>
          </cell>
          <cell r="BR81" t="str">
            <v>○</v>
          </cell>
          <cell r="BS81">
            <v>26400</v>
          </cell>
          <cell r="BT81">
            <v>26400</v>
          </cell>
          <cell r="BU81">
            <v>0</v>
          </cell>
          <cell r="BV81">
            <v>16390</v>
          </cell>
          <cell r="BW81">
            <v>16500</v>
          </cell>
          <cell r="BX81">
            <v>0</v>
          </cell>
          <cell r="BY81" t="str">
            <v>-</v>
          </cell>
          <cell r="BZ81" t="str">
            <v>-</v>
          </cell>
          <cell r="CA81" t="str">
            <v>-</v>
          </cell>
          <cell r="CB81" t="str">
            <v>-</v>
          </cell>
          <cell r="CC81" t="str">
            <v>○</v>
          </cell>
          <cell r="CD81">
            <v>31900</v>
          </cell>
          <cell r="CE81">
            <v>31900</v>
          </cell>
          <cell r="CF81">
            <v>0</v>
          </cell>
          <cell r="CG81">
            <v>16390</v>
          </cell>
          <cell r="CH81">
            <v>16500</v>
          </cell>
          <cell r="CI81">
            <v>5500</v>
          </cell>
          <cell r="CJ81">
            <v>5500</v>
          </cell>
          <cell r="CK81" t="str">
            <v>○</v>
          </cell>
          <cell r="CL81" t="str">
            <v>-</v>
          </cell>
          <cell r="CM81">
            <v>31900</v>
          </cell>
          <cell r="CN81">
            <v>0</v>
          </cell>
          <cell r="CO81">
            <v>16390</v>
          </cell>
          <cell r="CP81">
            <v>16500</v>
          </cell>
          <cell r="CQ81" t="str">
            <v>-</v>
          </cell>
          <cell r="CR81">
            <v>5500</v>
          </cell>
          <cell r="CS81">
            <v>5500</v>
          </cell>
          <cell r="CT81">
            <v>5500</v>
          </cell>
          <cell r="CU81" t="str">
            <v>○</v>
          </cell>
          <cell r="CV81">
            <v>15400</v>
          </cell>
          <cell r="CW81">
            <v>15400</v>
          </cell>
          <cell r="CX81">
            <v>0</v>
          </cell>
          <cell r="CY81">
            <v>16390</v>
          </cell>
          <cell r="CZ81">
            <v>1650</v>
          </cell>
          <cell r="DA81" t="str">
            <v>○</v>
          </cell>
          <cell r="DB81">
            <v>28600</v>
          </cell>
          <cell r="DC81">
            <v>28600</v>
          </cell>
          <cell r="DD81">
            <v>0</v>
          </cell>
          <cell r="DE81">
            <v>16390</v>
          </cell>
          <cell r="DF81">
            <v>18700</v>
          </cell>
          <cell r="DG81" t="str">
            <v>-</v>
          </cell>
          <cell r="DH81" t="str">
            <v>-</v>
          </cell>
          <cell r="DI81" t="str">
            <v>○</v>
          </cell>
          <cell r="DJ81">
            <v>34100</v>
          </cell>
          <cell r="DK81">
            <v>34100</v>
          </cell>
          <cell r="DL81">
            <v>0</v>
          </cell>
          <cell r="DM81">
            <v>16390</v>
          </cell>
          <cell r="DN81">
            <v>18700</v>
          </cell>
          <cell r="DO81">
            <v>5500</v>
          </cell>
          <cell r="DP81" t="str">
            <v>○</v>
          </cell>
          <cell r="DQ81" t="str">
            <v>-</v>
          </cell>
          <cell r="DR81">
            <v>34100</v>
          </cell>
          <cell r="DS81">
            <v>0</v>
          </cell>
          <cell r="DT81">
            <v>16390</v>
          </cell>
          <cell r="DU81">
            <v>18700</v>
          </cell>
          <cell r="DV81">
            <v>5500</v>
          </cell>
          <cell r="DW81">
            <v>5500</v>
          </cell>
          <cell r="DX81">
            <v>5500</v>
          </cell>
          <cell r="DY81" t="str">
            <v>○</v>
          </cell>
          <cell r="DZ81">
            <v>17600</v>
          </cell>
          <cell r="EA81">
            <v>17600</v>
          </cell>
          <cell r="EB81">
            <v>0</v>
          </cell>
          <cell r="EC81">
            <v>16390</v>
          </cell>
          <cell r="ED81">
            <v>3850</v>
          </cell>
          <cell r="EE81" t="str">
            <v>○</v>
          </cell>
          <cell r="EF81" t="str">
            <v>○</v>
          </cell>
          <cell r="EG81">
            <v>5500</v>
          </cell>
          <cell r="EH81">
            <v>5500</v>
          </cell>
          <cell r="EI81" t="str">
            <v>触診なし</v>
          </cell>
          <cell r="EJ81">
            <v>1200</v>
          </cell>
          <cell r="EK81">
            <v>4300</v>
          </cell>
          <cell r="EL81" t="str">
            <v>○</v>
          </cell>
          <cell r="EM81">
            <v>5500</v>
          </cell>
          <cell r="EN81">
            <v>5500</v>
          </cell>
          <cell r="EO81" t="str">
            <v>触診なし</v>
          </cell>
          <cell r="EP81">
            <v>1200</v>
          </cell>
          <cell r="EQ81">
            <v>4300</v>
          </cell>
          <cell r="ER81" t="str">
            <v>○</v>
          </cell>
          <cell r="ES81">
            <v>4400</v>
          </cell>
          <cell r="ET81">
            <v>4400</v>
          </cell>
          <cell r="EU81">
            <v>1200</v>
          </cell>
          <cell r="EV81">
            <v>3200</v>
          </cell>
          <cell r="EW81" t="str">
            <v>○</v>
          </cell>
          <cell r="EX81" t="str">
            <v>○</v>
          </cell>
          <cell r="EY81">
            <v>5500</v>
          </cell>
          <cell r="EZ81">
            <v>7150</v>
          </cell>
          <cell r="FA81" t="str">
            <v>触診なし</v>
          </cell>
          <cell r="FB81">
            <v>1200</v>
          </cell>
          <cell r="FC81">
            <v>5950</v>
          </cell>
          <cell r="FD81" t="str">
            <v>○</v>
          </cell>
          <cell r="FE81">
            <v>5500</v>
          </cell>
          <cell r="FF81">
            <v>7150</v>
          </cell>
          <cell r="FG81" t="str">
            <v>触診なし</v>
          </cell>
          <cell r="FH81">
            <v>1200</v>
          </cell>
          <cell r="FI81">
            <v>5950</v>
          </cell>
          <cell r="FJ81" t="str">
            <v>○</v>
          </cell>
          <cell r="FK81">
            <v>4400</v>
          </cell>
          <cell r="FL81">
            <v>6050</v>
          </cell>
          <cell r="FM81">
            <v>1200</v>
          </cell>
          <cell r="FN81">
            <v>4850</v>
          </cell>
          <cell r="FO81" t="str">
            <v>○</v>
          </cell>
          <cell r="FP81">
            <v>11880</v>
          </cell>
          <cell r="FQ81">
            <v>2090</v>
          </cell>
          <cell r="FR81" t="str">
            <v>○</v>
          </cell>
          <cell r="FS81">
            <v>13530</v>
          </cell>
          <cell r="FT81">
            <v>2090</v>
          </cell>
          <cell r="FU81" t="str">
            <v>○</v>
          </cell>
          <cell r="FV81">
            <v>11000</v>
          </cell>
          <cell r="FW81">
            <v>4500</v>
          </cell>
          <cell r="FX81">
            <v>6500</v>
          </cell>
          <cell r="FY81" t="str">
            <v>×</v>
          </cell>
          <cell r="FZ81" t="str">
            <v>-</v>
          </cell>
          <cell r="GA81" t="str">
            <v>-</v>
          </cell>
          <cell r="GB81" t="str">
            <v>-</v>
          </cell>
          <cell r="GC81" t="str">
            <v>×</v>
          </cell>
          <cell r="GD81" t="str">
            <v>-</v>
          </cell>
          <cell r="GE81" t="str">
            <v>-</v>
          </cell>
          <cell r="GF81" t="str">
            <v>-</v>
          </cell>
          <cell r="GG81" t="str">
            <v>○</v>
          </cell>
          <cell r="GH81">
            <v>1650</v>
          </cell>
          <cell r="GI81">
            <v>450</v>
          </cell>
          <cell r="GJ81">
            <v>1200</v>
          </cell>
          <cell r="GK81" t="str">
            <v>○</v>
          </cell>
          <cell r="GL81" t="str">
            <v>○</v>
          </cell>
          <cell r="GM81">
            <v>48400</v>
          </cell>
          <cell r="GN81">
            <v>26400</v>
          </cell>
          <cell r="GO81">
            <v>22000</v>
          </cell>
          <cell r="GP81" t="str">
            <v>○</v>
          </cell>
          <cell r="GQ81">
            <v>53900</v>
          </cell>
          <cell r="GR81">
            <v>31900</v>
          </cell>
          <cell r="GS81">
            <v>22000</v>
          </cell>
          <cell r="GT81" t="str">
            <v>○</v>
          </cell>
          <cell r="GU81">
            <v>53900</v>
          </cell>
          <cell r="GV81">
            <v>31900</v>
          </cell>
          <cell r="GW81">
            <v>22000</v>
          </cell>
          <cell r="GX81" t="str">
            <v>○</v>
          </cell>
          <cell r="GY81" t="str">
            <v>○</v>
          </cell>
          <cell r="GZ81" t="str">
            <v>-</v>
          </cell>
          <cell r="HA81">
            <v>5500</v>
          </cell>
          <cell r="HB81" t="str">
            <v>触診なし</v>
          </cell>
          <cell r="HC81">
            <v>1200</v>
          </cell>
          <cell r="HD81">
            <v>4300</v>
          </cell>
          <cell r="HE81" t="str">
            <v>○</v>
          </cell>
          <cell r="HF81" t="str">
            <v>-</v>
          </cell>
          <cell r="HG81">
            <v>5500</v>
          </cell>
          <cell r="HH81" t="str">
            <v>触診なし</v>
          </cell>
          <cell r="HI81">
            <v>1200</v>
          </cell>
          <cell r="HJ81">
            <v>4300</v>
          </cell>
          <cell r="HK81" t="str">
            <v>○</v>
          </cell>
          <cell r="HL81" t="str">
            <v>-</v>
          </cell>
          <cell r="HM81">
            <v>4400</v>
          </cell>
          <cell r="HN81">
            <v>1200</v>
          </cell>
          <cell r="HO81">
            <v>3200</v>
          </cell>
          <cell r="HP81" t="str">
            <v>○</v>
          </cell>
          <cell r="HQ81">
            <v>2200</v>
          </cell>
          <cell r="HR81">
            <v>500</v>
          </cell>
          <cell r="HS81">
            <v>1700</v>
          </cell>
          <cell r="HT81">
            <v>5500</v>
          </cell>
          <cell r="HU81">
            <v>5500</v>
          </cell>
          <cell r="HV81">
            <v>5500</v>
          </cell>
          <cell r="HW81">
            <v>5500</v>
          </cell>
          <cell r="HX81">
            <v>0</v>
          </cell>
          <cell r="HY81" t="str">
            <v>○</v>
          </cell>
          <cell r="HZ81" t="str">
            <v>○</v>
          </cell>
          <cell r="IA81">
            <v>5500</v>
          </cell>
          <cell r="IB81" t="str">
            <v>鎮静剤</v>
          </cell>
          <cell r="IC81" t="str">
            <v>○</v>
          </cell>
          <cell r="ID81" t="str">
            <v>○</v>
          </cell>
          <cell r="IE81" t="str">
            <v>000156</v>
          </cell>
          <cell r="IF81" t="str">
            <v>6429</v>
          </cell>
          <cell r="IG81" t="str">
            <v>180-0012</v>
          </cell>
          <cell r="IH81" t="str">
            <v>武蔵野市緑町2-1-40</v>
          </cell>
          <cell r="II81" t="str">
            <v>0422-50-2825</v>
          </cell>
          <cell r="IJ81" t="str">
            <v>0422-50-2826</v>
          </cell>
          <cell r="IK81" t="str">
            <v>四宮 輝雄</v>
          </cell>
          <cell r="IL81" t="str">
            <v>内視鏡の生検は保険適応不可</v>
          </cell>
          <cell r="IQ81">
            <v>44225</v>
          </cell>
          <cell r="IR81" t="str">
            <v>藤</v>
          </cell>
          <cell r="IS81" t="str">
            <v/>
          </cell>
        </row>
        <row r="82">
          <cell r="A82">
            <v>79</v>
          </cell>
          <cell r="B82" t="str">
            <v>公益財団法人福岡労働衛生研究所　労衛研健診センター</v>
          </cell>
          <cell r="C82" t="str">
            <v>000157</v>
          </cell>
          <cell r="D82" t="str">
            <v>3/12
覚書返送</v>
          </cell>
          <cell r="E82" t="str">
            <v>○</v>
          </cell>
          <cell r="F82" t="str">
            <v>-</v>
          </cell>
          <cell r="G82">
            <v>40810</v>
          </cell>
          <cell r="H82">
            <v>10810</v>
          </cell>
          <cell r="I82">
            <v>20000</v>
          </cell>
          <cell r="J82">
            <v>10000</v>
          </cell>
          <cell r="K82">
            <v>30000</v>
          </cell>
          <cell r="L82" t="str">
            <v>-</v>
          </cell>
          <cell r="M82">
            <v>5500</v>
          </cell>
          <cell r="N82" t="str">
            <v>-</v>
          </cell>
          <cell r="O82">
            <v>990</v>
          </cell>
          <cell r="P82" t="str">
            <v>○</v>
          </cell>
          <cell r="Q82" t="str">
            <v>-</v>
          </cell>
          <cell r="R82">
            <v>40810</v>
          </cell>
          <cell r="S82">
            <v>10810</v>
          </cell>
          <cell r="T82">
            <v>20000</v>
          </cell>
          <cell r="U82">
            <v>10000</v>
          </cell>
          <cell r="V82">
            <v>30000</v>
          </cell>
          <cell r="W82" t="str">
            <v>-</v>
          </cell>
          <cell r="X82">
            <v>5500</v>
          </cell>
          <cell r="Y82" t="str">
            <v>○</v>
          </cell>
          <cell r="Z82" t="str">
            <v>-</v>
          </cell>
          <cell r="AA82">
            <v>40810</v>
          </cell>
          <cell r="AB82">
            <v>10810</v>
          </cell>
          <cell r="AC82">
            <v>20000</v>
          </cell>
          <cell r="AD82">
            <v>10000</v>
          </cell>
          <cell r="AE82">
            <v>30000</v>
          </cell>
          <cell r="AF82" t="str">
            <v>-</v>
          </cell>
          <cell r="AG82">
            <v>5500</v>
          </cell>
          <cell r="AH82">
            <v>0</v>
          </cell>
          <cell r="AI82">
            <v>0</v>
          </cell>
          <cell r="AJ82" t="str">
            <v>○</v>
          </cell>
          <cell r="AK82" t="str">
            <v>-</v>
          </cell>
          <cell r="AL82">
            <v>43010</v>
          </cell>
          <cell r="AM82">
            <v>13010</v>
          </cell>
          <cell r="AN82">
            <v>20000</v>
          </cell>
          <cell r="AO82">
            <v>10000</v>
          </cell>
          <cell r="AP82">
            <v>30000</v>
          </cell>
          <cell r="AQ82">
            <v>5500</v>
          </cell>
          <cell r="AR82">
            <v>990</v>
          </cell>
          <cell r="AS82" t="str">
            <v>○</v>
          </cell>
          <cell r="AT82" t="str">
            <v>-</v>
          </cell>
          <cell r="AU82">
            <v>43010</v>
          </cell>
          <cell r="AV82">
            <v>13010</v>
          </cell>
          <cell r="AW82">
            <v>20000</v>
          </cell>
          <cell r="AX82">
            <v>10000</v>
          </cell>
          <cell r="AY82">
            <v>30000</v>
          </cell>
          <cell r="AZ82">
            <v>5500</v>
          </cell>
          <cell r="BA82" t="str">
            <v>○</v>
          </cell>
          <cell r="BB82" t="str">
            <v>-</v>
          </cell>
          <cell r="BC82">
            <v>43010</v>
          </cell>
          <cell r="BD82">
            <v>13010</v>
          </cell>
          <cell r="BE82">
            <v>20000</v>
          </cell>
          <cell r="BF82">
            <v>10000</v>
          </cell>
          <cell r="BG82">
            <v>30000</v>
          </cell>
          <cell r="BH82">
            <v>5500</v>
          </cell>
          <cell r="BI82">
            <v>0</v>
          </cell>
          <cell r="BJ82">
            <v>0</v>
          </cell>
          <cell r="BK82" t="str">
            <v>○</v>
          </cell>
          <cell r="BL82" t="str">
            <v>-</v>
          </cell>
          <cell r="BM82">
            <v>9900</v>
          </cell>
          <cell r="BN82">
            <v>0</v>
          </cell>
          <cell r="BO82">
            <v>11220</v>
          </cell>
          <cell r="BP82">
            <v>3850</v>
          </cell>
          <cell r="BQ82">
            <v>0</v>
          </cell>
          <cell r="BR82" t="str">
            <v>○</v>
          </cell>
          <cell r="BS82" t="str">
            <v>-</v>
          </cell>
          <cell r="BT82">
            <v>19470</v>
          </cell>
          <cell r="BU82">
            <v>0</v>
          </cell>
          <cell r="BV82">
            <v>16390</v>
          </cell>
          <cell r="BW82">
            <v>16500</v>
          </cell>
          <cell r="BX82">
            <v>0</v>
          </cell>
          <cell r="BY82" t="str">
            <v>-</v>
          </cell>
          <cell r="BZ82">
            <v>7700</v>
          </cell>
          <cell r="CA82" t="str">
            <v>-</v>
          </cell>
          <cell r="CB82">
            <v>990</v>
          </cell>
          <cell r="CC82" t="str">
            <v>○</v>
          </cell>
          <cell r="CD82" t="str">
            <v>-</v>
          </cell>
          <cell r="CE82">
            <v>26070</v>
          </cell>
          <cell r="CF82">
            <v>0</v>
          </cell>
          <cell r="CG82">
            <v>16390</v>
          </cell>
          <cell r="CH82">
            <v>16500</v>
          </cell>
          <cell r="CI82" t="str">
            <v>-</v>
          </cell>
          <cell r="CJ82">
            <v>14300</v>
          </cell>
          <cell r="CK82" t="str">
            <v>○</v>
          </cell>
          <cell r="CL82" t="str">
            <v>-</v>
          </cell>
          <cell r="CM82">
            <v>26070</v>
          </cell>
          <cell r="CN82">
            <v>0</v>
          </cell>
          <cell r="CO82">
            <v>16390</v>
          </cell>
          <cell r="CP82">
            <v>16500</v>
          </cell>
          <cell r="CQ82" t="str">
            <v>-</v>
          </cell>
          <cell r="CR82">
            <v>14300</v>
          </cell>
          <cell r="CS82">
            <v>6600</v>
          </cell>
          <cell r="CT82">
            <v>6600</v>
          </cell>
          <cell r="CU82" t="str">
            <v>○</v>
          </cell>
          <cell r="CV82" t="str">
            <v>-</v>
          </cell>
          <cell r="CW82">
            <v>11770</v>
          </cell>
          <cell r="CX82">
            <v>0</v>
          </cell>
          <cell r="CY82">
            <v>16390</v>
          </cell>
          <cell r="CZ82">
            <v>1650</v>
          </cell>
          <cell r="DA82" t="str">
            <v>○</v>
          </cell>
          <cell r="DB82" t="str">
            <v>-</v>
          </cell>
          <cell r="DC82">
            <v>21670</v>
          </cell>
          <cell r="DD82">
            <v>0</v>
          </cell>
          <cell r="DE82">
            <v>16390</v>
          </cell>
          <cell r="DF82">
            <v>18700</v>
          </cell>
          <cell r="DG82">
            <v>7700</v>
          </cell>
          <cell r="DH82">
            <v>990</v>
          </cell>
          <cell r="DI82" t="str">
            <v>○</v>
          </cell>
          <cell r="DJ82" t="str">
            <v>-</v>
          </cell>
          <cell r="DK82">
            <v>28270</v>
          </cell>
          <cell r="DL82">
            <v>0</v>
          </cell>
          <cell r="DM82">
            <v>16390</v>
          </cell>
          <cell r="DN82">
            <v>18700</v>
          </cell>
          <cell r="DO82">
            <v>14300</v>
          </cell>
          <cell r="DP82" t="str">
            <v>○</v>
          </cell>
          <cell r="DQ82" t="str">
            <v>-</v>
          </cell>
          <cell r="DR82">
            <v>28270</v>
          </cell>
          <cell r="DS82">
            <v>0</v>
          </cell>
          <cell r="DT82">
            <v>16390</v>
          </cell>
          <cell r="DU82">
            <v>18700</v>
          </cell>
          <cell r="DV82">
            <v>14300</v>
          </cell>
          <cell r="DW82">
            <v>6600</v>
          </cell>
          <cell r="DX82">
            <v>6600</v>
          </cell>
          <cell r="DY82" t="str">
            <v>○</v>
          </cell>
          <cell r="DZ82" t="str">
            <v>-</v>
          </cell>
          <cell r="EA82">
            <v>13970</v>
          </cell>
          <cell r="EB82">
            <v>0</v>
          </cell>
          <cell r="EC82">
            <v>16390</v>
          </cell>
          <cell r="ED82">
            <v>3850</v>
          </cell>
          <cell r="EE82" t="str">
            <v>○</v>
          </cell>
          <cell r="EF82" t="str">
            <v>○</v>
          </cell>
          <cell r="EG82" t="str">
            <v>-</v>
          </cell>
          <cell r="EH82">
            <v>7150</v>
          </cell>
          <cell r="EI82" t="str">
            <v>触診なし</v>
          </cell>
          <cell r="EJ82">
            <v>1200</v>
          </cell>
          <cell r="EK82">
            <v>5950</v>
          </cell>
          <cell r="EL82" t="str">
            <v>○</v>
          </cell>
          <cell r="EM82" t="str">
            <v>-</v>
          </cell>
          <cell r="EN82">
            <v>3850</v>
          </cell>
          <cell r="EO82" t="str">
            <v>触診なし</v>
          </cell>
          <cell r="EP82">
            <v>1200</v>
          </cell>
          <cell r="EQ82">
            <v>2650</v>
          </cell>
          <cell r="ER82" t="str">
            <v>○</v>
          </cell>
          <cell r="ES82" t="str">
            <v>-</v>
          </cell>
          <cell r="ET82">
            <v>3850</v>
          </cell>
          <cell r="EU82">
            <v>1200</v>
          </cell>
          <cell r="EV82">
            <v>2650</v>
          </cell>
          <cell r="EW82" t="str">
            <v>○</v>
          </cell>
          <cell r="EX82" t="str">
            <v>○</v>
          </cell>
          <cell r="EY82" t="str">
            <v>-</v>
          </cell>
          <cell r="EZ82">
            <v>7150</v>
          </cell>
          <cell r="FA82" t="str">
            <v>触診なし</v>
          </cell>
          <cell r="FB82">
            <v>1200</v>
          </cell>
          <cell r="FC82">
            <v>5950</v>
          </cell>
          <cell r="FD82" t="str">
            <v>○</v>
          </cell>
          <cell r="FE82" t="str">
            <v>-</v>
          </cell>
          <cell r="FF82">
            <v>3850</v>
          </cell>
          <cell r="FG82" t="str">
            <v>触診なし</v>
          </cell>
          <cell r="FH82">
            <v>1200</v>
          </cell>
          <cell r="FI82">
            <v>2650</v>
          </cell>
          <cell r="FJ82" t="str">
            <v>○</v>
          </cell>
          <cell r="FL82">
            <v>3850</v>
          </cell>
          <cell r="FM82">
            <v>1200</v>
          </cell>
          <cell r="FN82">
            <v>2650</v>
          </cell>
          <cell r="FO82" t="str">
            <v>○</v>
          </cell>
          <cell r="FP82">
            <v>8910</v>
          </cell>
          <cell r="FQ82">
            <v>-880</v>
          </cell>
          <cell r="FR82" t="str">
            <v>○</v>
          </cell>
          <cell r="FS82">
            <v>9900</v>
          </cell>
          <cell r="FT82">
            <v>-1540</v>
          </cell>
          <cell r="FU82" t="str">
            <v>○</v>
          </cell>
          <cell r="FV82">
            <v>7700</v>
          </cell>
          <cell r="FW82">
            <v>4500</v>
          </cell>
          <cell r="FX82">
            <v>3200</v>
          </cell>
          <cell r="FY82" t="str">
            <v>○</v>
          </cell>
          <cell r="FZ82">
            <v>14300</v>
          </cell>
          <cell r="GA82">
            <v>9000</v>
          </cell>
          <cell r="GB82">
            <v>5300</v>
          </cell>
          <cell r="GC82" t="str">
            <v>◆</v>
          </cell>
          <cell r="GD82" t="str">
            <v>経鼻要確認</v>
          </cell>
          <cell r="GE82">
            <v>9000</v>
          </cell>
          <cell r="GF82" t="e">
            <v>#VALUE!</v>
          </cell>
          <cell r="GG82" t="str">
            <v>○</v>
          </cell>
          <cell r="GH82">
            <v>1870</v>
          </cell>
          <cell r="GI82">
            <v>450</v>
          </cell>
          <cell r="GJ82">
            <v>1420</v>
          </cell>
          <cell r="GK82" t="str">
            <v>○</v>
          </cell>
          <cell r="GL82" t="str">
            <v>○</v>
          </cell>
          <cell r="GM82">
            <v>40810</v>
          </cell>
          <cell r="GN82">
            <v>18810</v>
          </cell>
          <cell r="GO82">
            <v>22000</v>
          </cell>
          <cell r="GP82" t="str">
            <v>○</v>
          </cell>
          <cell r="GQ82">
            <v>40810</v>
          </cell>
          <cell r="GR82">
            <v>18810</v>
          </cell>
          <cell r="GS82">
            <v>22000</v>
          </cell>
          <cell r="GT82" t="str">
            <v>○</v>
          </cell>
          <cell r="GU82">
            <v>40810</v>
          </cell>
          <cell r="GV82">
            <v>18810</v>
          </cell>
          <cell r="GW82">
            <v>22000</v>
          </cell>
          <cell r="GX82" t="str">
            <v>○</v>
          </cell>
          <cell r="GY82" t="str">
            <v>○</v>
          </cell>
          <cell r="GZ82" t="str">
            <v>-</v>
          </cell>
          <cell r="HA82">
            <v>7150</v>
          </cell>
          <cell r="HB82" t="str">
            <v>触診なし</v>
          </cell>
          <cell r="HC82">
            <v>1200</v>
          </cell>
          <cell r="HD82">
            <v>5950</v>
          </cell>
          <cell r="HE82" t="str">
            <v>○</v>
          </cell>
          <cell r="HF82" t="str">
            <v>-</v>
          </cell>
          <cell r="HG82">
            <v>3850</v>
          </cell>
          <cell r="HH82" t="str">
            <v>触診なし</v>
          </cell>
          <cell r="HI82">
            <v>1200</v>
          </cell>
          <cell r="HJ82">
            <v>2650</v>
          </cell>
          <cell r="HK82" t="str">
            <v>○</v>
          </cell>
          <cell r="HL82" t="str">
            <v>-</v>
          </cell>
          <cell r="HM82">
            <v>3850</v>
          </cell>
          <cell r="HN82">
            <v>1200</v>
          </cell>
          <cell r="HO82">
            <v>2650</v>
          </cell>
          <cell r="HP82" t="str">
            <v>○</v>
          </cell>
          <cell r="HQ82">
            <v>2200</v>
          </cell>
          <cell r="HR82">
            <v>500</v>
          </cell>
          <cell r="HS82">
            <v>1700</v>
          </cell>
          <cell r="HT82" t="str">
            <v>郵送検診</v>
          </cell>
          <cell r="HU82" t="str">
            <v>-</v>
          </cell>
          <cell r="HV82" t="str">
            <v>-</v>
          </cell>
          <cell r="HW82" t="str">
            <v>-</v>
          </cell>
          <cell r="HX82" t="str">
            <v>-</v>
          </cell>
          <cell r="HY82" t="str">
            <v>×</v>
          </cell>
          <cell r="HZ82" t="str">
            <v>-</v>
          </cell>
          <cell r="IA82" t="str">
            <v>-</v>
          </cell>
          <cell r="IB82" t="str">
            <v>-</v>
          </cell>
          <cell r="IC82" t="str">
            <v>○</v>
          </cell>
          <cell r="ID82" t="str">
            <v>○</v>
          </cell>
          <cell r="IE82" t="str">
            <v>000157</v>
          </cell>
          <cell r="IF82" t="str">
            <v>6430</v>
          </cell>
          <cell r="IG82" t="str">
            <v>815-0081</v>
          </cell>
          <cell r="IH82" t="str">
            <v>福岡市南区那の川1-11-27</v>
          </cell>
          <cell r="II82" t="str">
            <v>092-526-1033</v>
          </cell>
          <cell r="IJ82" t="str">
            <v>092-526-1039</v>
          </cell>
          <cell r="IK82" t="str">
            <v>石橋</v>
          </cell>
          <cell r="IN82" t="str">
            <v/>
          </cell>
          <cell r="IQ82">
            <v>44217</v>
          </cell>
          <cell r="IR82" t="str">
            <v>藤</v>
          </cell>
          <cell r="IS82" t="str">
            <v/>
          </cell>
        </row>
        <row r="83">
          <cell r="A83">
            <v>80</v>
          </cell>
          <cell r="B83" t="str">
            <v>医療法人社団卓秀会　新宿センタービルクリニック</v>
          </cell>
          <cell r="C83" t="str">
            <v>000159</v>
          </cell>
          <cell r="D83" t="str">
            <v>3/12
覚書返送</v>
          </cell>
          <cell r="E83" t="str">
            <v>○</v>
          </cell>
          <cell r="F83">
            <v>44000</v>
          </cell>
          <cell r="G83">
            <v>44000</v>
          </cell>
          <cell r="H83">
            <v>14000</v>
          </cell>
          <cell r="I83">
            <v>20000</v>
          </cell>
          <cell r="J83">
            <v>10000</v>
          </cell>
          <cell r="K83">
            <v>30000</v>
          </cell>
          <cell r="L83" t="str">
            <v>-</v>
          </cell>
          <cell r="M83" t="str">
            <v>-</v>
          </cell>
          <cell r="N83" t="str">
            <v>-</v>
          </cell>
          <cell r="O83" t="str">
            <v>-</v>
          </cell>
          <cell r="P83" t="str">
            <v>○</v>
          </cell>
          <cell r="Q83">
            <v>48400</v>
          </cell>
          <cell r="R83">
            <v>48400</v>
          </cell>
          <cell r="S83">
            <v>18400</v>
          </cell>
          <cell r="T83">
            <v>20000</v>
          </cell>
          <cell r="U83">
            <v>10000</v>
          </cell>
          <cell r="V83">
            <v>30000</v>
          </cell>
          <cell r="W83">
            <v>4400</v>
          </cell>
          <cell r="X83">
            <v>4400</v>
          </cell>
          <cell r="Y83" t="str">
            <v>×</v>
          </cell>
          <cell r="Z83" t="str">
            <v>-</v>
          </cell>
          <cell r="AA83" t="str">
            <v>-</v>
          </cell>
          <cell r="AB83" t="str">
            <v>-</v>
          </cell>
          <cell r="AC83" t="str">
            <v>-</v>
          </cell>
          <cell r="AD83" t="str">
            <v>-</v>
          </cell>
          <cell r="AE83" t="str">
            <v>-</v>
          </cell>
          <cell r="AF83" t="str">
            <v>-</v>
          </cell>
          <cell r="AG83" t="str">
            <v>-</v>
          </cell>
          <cell r="AH83">
            <v>4400</v>
          </cell>
          <cell r="AI83" t="str">
            <v>-</v>
          </cell>
          <cell r="AJ83" t="str">
            <v>○</v>
          </cell>
          <cell r="AK83">
            <v>46200</v>
          </cell>
          <cell r="AL83">
            <v>46200</v>
          </cell>
          <cell r="AM83">
            <v>16200</v>
          </cell>
          <cell r="AN83">
            <v>20000</v>
          </cell>
          <cell r="AO83">
            <v>10000</v>
          </cell>
          <cell r="AP83">
            <v>30000</v>
          </cell>
          <cell r="AQ83" t="str">
            <v>-</v>
          </cell>
          <cell r="AR83" t="str">
            <v>-</v>
          </cell>
          <cell r="AS83" t="str">
            <v>○</v>
          </cell>
          <cell r="AT83">
            <v>50600</v>
          </cell>
          <cell r="AU83">
            <v>50600</v>
          </cell>
          <cell r="AV83">
            <v>20600</v>
          </cell>
          <cell r="AW83">
            <v>20000</v>
          </cell>
          <cell r="AX83">
            <v>10000</v>
          </cell>
          <cell r="AY83">
            <v>30000</v>
          </cell>
          <cell r="AZ83">
            <v>4400</v>
          </cell>
          <cell r="BA83" t="str">
            <v>×</v>
          </cell>
          <cell r="BB83" t="str">
            <v>-</v>
          </cell>
          <cell r="BC83" t="str">
            <v>-</v>
          </cell>
          <cell r="BD83" t="str">
            <v>-</v>
          </cell>
          <cell r="BE83" t="str">
            <v>-</v>
          </cell>
          <cell r="BF83" t="str">
            <v>-</v>
          </cell>
          <cell r="BG83" t="str">
            <v>-</v>
          </cell>
          <cell r="BH83" t="str">
            <v>-</v>
          </cell>
          <cell r="BI83">
            <v>4400</v>
          </cell>
          <cell r="BJ83" t="str">
            <v>-</v>
          </cell>
          <cell r="BK83" t="str">
            <v>○</v>
          </cell>
          <cell r="BL83">
            <v>11099</v>
          </cell>
          <cell r="BM83">
            <v>11099</v>
          </cell>
          <cell r="BN83">
            <v>0</v>
          </cell>
          <cell r="BO83">
            <v>11220</v>
          </cell>
          <cell r="BP83">
            <v>3850</v>
          </cell>
          <cell r="BQ83">
            <v>0</v>
          </cell>
          <cell r="BR83" t="str">
            <v>○</v>
          </cell>
          <cell r="BS83">
            <v>26279</v>
          </cell>
          <cell r="BT83">
            <v>26279</v>
          </cell>
          <cell r="BU83">
            <v>0</v>
          </cell>
          <cell r="BV83">
            <v>16390</v>
          </cell>
          <cell r="BW83">
            <v>16500</v>
          </cell>
          <cell r="BX83">
            <v>0</v>
          </cell>
          <cell r="BY83" t="str">
            <v>-</v>
          </cell>
          <cell r="BZ83" t="str">
            <v>-</v>
          </cell>
          <cell r="CA83" t="str">
            <v>-</v>
          </cell>
          <cell r="CB83" t="str">
            <v>-</v>
          </cell>
          <cell r="CC83" t="str">
            <v>○</v>
          </cell>
          <cell r="CD83">
            <v>30679</v>
          </cell>
          <cell r="CE83">
            <v>30679</v>
          </cell>
          <cell r="CF83">
            <v>0</v>
          </cell>
          <cell r="CG83">
            <v>16390</v>
          </cell>
          <cell r="CH83">
            <v>16500</v>
          </cell>
          <cell r="CI83">
            <v>4400</v>
          </cell>
          <cell r="CJ83">
            <v>4400</v>
          </cell>
          <cell r="CK83" t="str">
            <v>×</v>
          </cell>
          <cell r="CL83" t="str">
            <v>-</v>
          </cell>
          <cell r="CM83" t="str">
            <v>-</v>
          </cell>
          <cell r="CN83" t="str">
            <v>-</v>
          </cell>
          <cell r="CO83" t="str">
            <v>-</v>
          </cell>
          <cell r="CP83" t="str">
            <v>-</v>
          </cell>
          <cell r="CQ83" t="str">
            <v>-</v>
          </cell>
          <cell r="CR83" t="str">
            <v>-</v>
          </cell>
          <cell r="CS83">
            <v>4400</v>
          </cell>
          <cell r="CT83" t="str">
            <v>-</v>
          </cell>
          <cell r="CU83" t="str">
            <v>×</v>
          </cell>
          <cell r="CV83" t="str">
            <v>-</v>
          </cell>
          <cell r="CW83" t="str">
            <v>-</v>
          </cell>
          <cell r="CX83" t="str">
            <v>-</v>
          </cell>
          <cell r="CY83" t="str">
            <v>-</v>
          </cell>
          <cell r="CZ83" t="str">
            <v>-</v>
          </cell>
          <cell r="DA83" t="str">
            <v>○</v>
          </cell>
          <cell r="DB83">
            <v>28479</v>
          </cell>
          <cell r="DC83">
            <v>28479</v>
          </cell>
          <cell r="DD83">
            <v>0</v>
          </cell>
          <cell r="DE83">
            <v>16390</v>
          </cell>
          <cell r="DF83">
            <v>18700</v>
          </cell>
          <cell r="DG83" t="str">
            <v>-</v>
          </cell>
          <cell r="DH83" t="str">
            <v>-</v>
          </cell>
          <cell r="DI83" t="str">
            <v>○</v>
          </cell>
          <cell r="DJ83">
            <v>32879</v>
          </cell>
          <cell r="DK83">
            <v>32879</v>
          </cell>
          <cell r="DL83">
            <v>0</v>
          </cell>
          <cell r="DM83">
            <v>16390</v>
          </cell>
          <cell r="DN83">
            <v>18700</v>
          </cell>
          <cell r="DO83">
            <v>4400</v>
          </cell>
          <cell r="DP83" t="str">
            <v>×</v>
          </cell>
          <cell r="DQ83" t="str">
            <v>-</v>
          </cell>
          <cell r="DR83" t="str">
            <v>-</v>
          </cell>
          <cell r="DS83" t="str">
            <v>-</v>
          </cell>
          <cell r="DT83" t="str">
            <v>-</v>
          </cell>
          <cell r="DU83" t="str">
            <v>-</v>
          </cell>
          <cell r="DV83" t="str">
            <v>-</v>
          </cell>
          <cell r="DW83">
            <v>4400</v>
          </cell>
          <cell r="DX83" t="str">
            <v>-</v>
          </cell>
          <cell r="DY83" t="str">
            <v>×</v>
          </cell>
          <cell r="DZ83" t="str">
            <v>-</v>
          </cell>
          <cell r="EA83" t="str">
            <v>-</v>
          </cell>
          <cell r="EB83" t="str">
            <v>-</v>
          </cell>
          <cell r="EC83" t="str">
            <v>-</v>
          </cell>
          <cell r="ED83" t="str">
            <v>-</v>
          </cell>
          <cell r="EE83" t="str">
            <v>○</v>
          </cell>
          <cell r="EF83" t="str">
            <v>○</v>
          </cell>
          <cell r="EG83" t="str">
            <v>-</v>
          </cell>
          <cell r="EH83">
            <v>5500</v>
          </cell>
          <cell r="EI83" t="str">
            <v>触診あり</v>
          </cell>
          <cell r="EJ83">
            <v>1200</v>
          </cell>
          <cell r="EK83">
            <v>4300</v>
          </cell>
          <cell r="EL83" t="str">
            <v>○</v>
          </cell>
          <cell r="EM83" t="str">
            <v>-</v>
          </cell>
          <cell r="EN83">
            <v>4400</v>
          </cell>
          <cell r="EO83" t="str">
            <v>触診あり</v>
          </cell>
          <cell r="EP83">
            <v>1200</v>
          </cell>
          <cell r="EQ83">
            <v>3200</v>
          </cell>
          <cell r="ER83" t="str">
            <v>○</v>
          </cell>
          <cell r="ES83" t="str">
            <v>-</v>
          </cell>
          <cell r="ET83">
            <v>4400</v>
          </cell>
          <cell r="EU83">
            <v>1200</v>
          </cell>
          <cell r="EV83">
            <v>3200</v>
          </cell>
          <cell r="EW83" t="str">
            <v>×</v>
          </cell>
          <cell r="EX83" t="str">
            <v>×</v>
          </cell>
          <cell r="EY83" t="str">
            <v>-</v>
          </cell>
          <cell r="EZ83" t="str">
            <v>-</v>
          </cell>
          <cell r="FA83" t="str">
            <v>-</v>
          </cell>
          <cell r="FB83" t="str">
            <v>-</v>
          </cell>
          <cell r="FC83" t="str">
            <v>-</v>
          </cell>
          <cell r="FD83" t="str">
            <v>×</v>
          </cell>
          <cell r="FE83" t="str">
            <v>-</v>
          </cell>
          <cell r="FF83" t="str">
            <v>-</v>
          </cell>
          <cell r="FG83" t="str">
            <v>-</v>
          </cell>
          <cell r="FH83" t="str">
            <v>-</v>
          </cell>
          <cell r="FI83" t="str">
            <v>-</v>
          </cell>
          <cell r="FJ83" t="str">
            <v>×</v>
          </cell>
          <cell r="FK83" t="str">
            <v>-</v>
          </cell>
          <cell r="FL83" t="str">
            <v>-</v>
          </cell>
          <cell r="FM83" t="str">
            <v>-</v>
          </cell>
          <cell r="FN83" t="str">
            <v>-</v>
          </cell>
          <cell r="FO83" t="str">
            <v>○</v>
          </cell>
          <cell r="FP83">
            <v>11099</v>
          </cell>
          <cell r="FQ83">
            <v>1309</v>
          </cell>
          <cell r="FR83" t="str">
            <v>○</v>
          </cell>
          <cell r="FS83">
            <v>11099</v>
          </cell>
          <cell r="FT83">
            <v>-341</v>
          </cell>
          <cell r="FU83" t="str">
            <v>×</v>
          </cell>
          <cell r="FV83" t="str">
            <v>-</v>
          </cell>
          <cell r="FW83" t="str">
            <v>-</v>
          </cell>
          <cell r="FX83" t="str">
            <v>-</v>
          </cell>
          <cell r="FY83" t="str">
            <v>×</v>
          </cell>
          <cell r="FZ83" t="str">
            <v>-</v>
          </cell>
          <cell r="GA83" t="str">
            <v>-</v>
          </cell>
          <cell r="GB83" t="str">
            <v>-</v>
          </cell>
          <cell r="GC83" t="str">
            <v>×</v>
          </cell>
          <cell r="GD83" t="str">
            <v>-</v>
          </cell>
          <cell r="GE83" t="str">
            <v>-</v>
          </cell>
          <cell r="GF83" t="str">
            <v>-</v>
          </cell>
          <cell r="GG83" t="str">
            <v>×</v>
          </cell>
          <cell r="GH83" t="str">
            <v>-</v>
          </cell>
          <cell r="GI83" t="str">
            <v>-</v>
          </cell>
          <cell r="GJ83" t="str">
            <v>-</v>
          </cell>
          <cell r="GK83" t="str">
            <v>○</v>
          </cell>
          <cell r="GL83" t="str">
            <v>○</v>
          </cell>
          <cell r="GM83">
            <v>44000</v>
          </cell>
          <cell r="GN83">
            <v>22000</v>
          </cell>
          <cell r="GO83">
            <v>22000</v>
          </cell>
          <cell r="GP83" t="str">
            <v>○</v>
          </cell>
          <cell r="GQ83">
            <v>48400</v>
          </cell>
          <cell r="GR83">
            <v>26400</v>
          </cell>
          <cell r="GS83">
            <v>22000</v>
          </cell>
          <cell r="GT83" t="str">
            <v>×</v>
          </cell>
          <cell r="GU83" t="str">
            <v>-</v>
          </cell>
          <cell r="GV83" t="str">
            <v>-</v>
          </cell>
          <cell r="GW83" t="str">
            <v>-</v>
          </cell>
          <cell r="GX83" t="str">
            <v>○</v>
          </cell>
          <cell r="GY83" t="str">
            <v>○</v>
          </cell>
          <cell r="GZ83" t="str">
            <v>-</v>
          </cell>
          <cell r="HA83">
            <v>5500</v>
          </cell>
          <cell r="HB83" t="str">
            <v>触診あり</v>
          </cell>
          <cell r="HC83">
            <v>1200</v>
          </cell>
          <cell r="HD83">
            <v>4300</v>
          </cell>
          <cell r="HE83" t="str">
            <v>○</v>
          </cell>
          <cell r="HF83" t="str">
            <v>-</v>
          </cell>
          <cell r="HG83">
            <v>4400</v>
          </cell>
          <cell r="HH83" t="str">
            <v>触診あり</v>
          </cell>
          <cell r="HI83">
            <v>1200</v>
          </cell>
          <cell r="HJ83">
            <v>3200</v>
          </cell>
          <cell r="HK83" t="str">
            <v>○</v>
          </cell>
          <cell r="HL83" t="str">
            <v>-</v>
          </cell>
          <cell r="HM83">
            <v>4400</v>
          </cell>
          <cell r="HN83">
            <v>1200</v>
          </cell>
          <cell r="HO83">
            <v>3200</v>
          </cell>
          <cell r="HP83" t="str">
            <v>○</v>
          </cell>
          <cell r="HQ83">
            <v>2200</v>
          </cell>
          <cell r="HR83">
            <v>500</v>
          </cell>
          <cell r="HS83">
            <v>1700</v>
          </cell>
          <cell r="HT83" t="str">
            <v>郵送検診</v>
          </cell>
          <cell r="HU83" t="str">
            <v>-</v>
          </cell>
          <cell r="HV83" t="str">
            <v>-</v>
          </cell>
          <cell r="HW83" t="str">
            <v>-</v>
          </cell>
          <cell r="HX83" t="str">
            <v>-</v>
          </cell>
          <cell r="HY83" t="str">
            <v>×</v>
          </cell>
          <cell r="HZ83" t="str">
            <v>○</v>
          </cell>
          <cell r="IA83">
            <v>0</v>
          </cell>
          <cell r="IB83" t="str">
            <v>鎮静剤</v>
          </cell>
          <cell r="IC83" t="str">
            <v>○</v>
          </cell>
          <cell r="ID83" t="str">
            <v>○</v>
          </cell>
          <cell r="IE83" t="str">
            <v>000159</v>
          </cell>
          <cell r="IF83" t="str">
            <v>6432</v>
          </cell>
          <cell r="IG83" t="str">
            <v>163-0605</v>
          </cell>
          <cell r="IH83" t="str">
            <v>新宿区西新宿1-25-1　新宿ｾﾝﾀｰﾋﾞﾙ5F</v>
          </cell>
          <cell r="II83" t="str">
            <v>03-3346-1152</v>
          </cell>
          <cell r="IJ83" t="str">
            <v>03-3346-1155</v>
          </cell>
          <cell r="IK83" t="str">
            <v>嶋野　隆徳</v>
          </cell>
          <cell r="IN83" t="str">
            <v/>
          </cell>
          <cell r="IQ83">
            <v>44221</v>
          </cell>
          <cell r="IR83" t="str">
            <v>藤</v>
          </cell>
          <cell r="IS83" t="str">
            <v>G0011</v>
          </cell>
        </row>
        <row r="84">
          <cell r="A84">
            <v>81</v>
          </cell>
          <cell r="B84" t="str">
            <v>医療法人社団三友会　あけぼの病院　健診部</v>
          </cell>
          <cell r="C84" t="str">
            <v>000160</v>
          </cell>
          <cell r="D84" t="str">
            <v>3/12
覚書返送</v>
          </cell>
          <cell r="E84" t="str">
            <v>○</v>
          </cell>
          <cell r="F84">
            <v>36630</v>
          </cell>
          <cell r="G84">
            <v>36630</v>
          </cell>
          <cell r="H84">
            <v>6630</v>
          </cell>
          <cell r="I84">
            <v>20000</v>
          </cell>
          <cell r="J84">
            <v>10000</v>
          </cell>
          <cell r="K84">
            <v>30000</v>
          </cell>
          <cell r="L84">
            <v>13200</v>
          </cell>
          <cell r="M84">
            <v>13200</v>
          </cell>
          <cell r="N84">
            <v>1320</v>
          </cell>
          <cell r="O84">
            <v>1320</v>
          </cell>
          <cell r="P84" t="str">
            <v>○</v>
          </cell>
          <cell r="Q84">
            <v>39930</v>
          </cell>
          <cell r="R84">
            <v>39930</v>
          </cell>
          <cell r="S84">
            <v>9930</v>
          </cell>
          <cell r="T84">
            <v>20000</v>
          </cell>
          <cell r="U84">
            <v>10000</v>
          </cell>
          <cell r="V84">
            <v>30000</v>
          </cell>
          <cell r="W84">
            <v>16500</v>
          </cell>
          <cell r="X84">
            <v>16500</v>
          </cell>
          <cell r="Y84" t="str">
            <v>○</v>
          </cell>
          <cell r="Z84">
            <v>39930</v>
          </cell>
          <cell r="AA84">
            <v>39930</v>
          </cell>
          <cell r="AB84">
            <v>9930</v>
          </cell>
          <cell r="AC84">
            <v>20000</v>
          </cell>
          <cell r="AD84">
            <v>10000</v>
          </cell>
          <cell r="AE84">
            <v>30000</v>
          </cell>
          <cell r="AF84">
            <v>16500</v>
          </cell>
          <cell r="AG84">
            <v>16500</v>
          </cell>
          <cell r="AH84">
            <v>3300</v>
          </cell>
          <cell r="AI84">
            <v>3300</v>
          </cell>
          <cell r="AJ84" t="str">
            <v>○</v>
          </cell>
          <cell r="AK84">
            <v>39655</v>
          </cell>
          <cell r="AL84">
            <v>39655</v>
          </cell>
          <cell r="AM84">
            <v>9655</v>
          </cell>
          <cell r="AN84">
            <v>20000</v>
          </cell>
          <cell r="AO84">
            <v>10000</v>
          </cell>
          <cell r="AP84">
            <v>30000</v>
          </cell>
          <cell r="AQ84">
            <v>13200</v>
          </cell>
          <cell r="AR84">
            <v>1320</v>
          </cell>
          <cell r="AS84" t="str">
            <v>○</v>
          </cell>
          <cell r="AT84">
            <v>42955</v>
          </cell>
          <cell r="AU84">
            <v>42955</v>
          </cell>
          <cell r="AV84">
            <v>12955</v>
          </cell>
          <cell r="AW84">
            <v>20000</v>
          </cell>
          <cell r="AX84">
            <v>10000</v>
          </cell>
          <cell r="AY84">
            <v>30000</v>
          </cell>
          <cell r="AZ84">
            <v>16500</v>
          </cell>
          <cell r="BA84" t="str">
            <v>○</v>
          </cell>
          <cell r="BB84">
            <v>42955</v>
          </cell>
          <cell r="BC84">
            <v>42955</v>
          </cell>
          <cell r="BD84">
            <v>12955</v>
          </cell>
          <cell r="BE84">
            <v>20000</v>
          </cell>
          <cell r="BF84">
            <v>10000</v>
          </cell>
          <cell r="BG84">
            <v>30000</v>
          </cell>
          <cell r="BH84">
            <v>16500</v>
          </cell>
          <cell r="BI84">
            <v>3300</v>
          </cell>
          <cell r="BJ84">
            <v>3300</v>
          </cell>
          <cell r="BK84" t="str">
            <v>○</v>
          </cell>
          <cell r="BL84">
            <v>9900</v>
          </cell>
          <cell r="BM84">
            <v>11660</v>
          </cell>
          <cell r="BN84">
            <v>0</v>
          </cell>
          <cell r="BO84">
            <v>11220</v>
          </cell>
          <cell r="BP84">
            <v>3850</v>
          </cell>
          <cell r="BQ84">
            <v>0</v>
          </cell>
          <cell r="BR84" t="str">
            <v>○</v>
          </cell>
          <cell r="BS84">
            <v>29315</v>
          </cell>
          <cell r="BT84">
            <v>29315</v>
          </cell>
          <cell r="BU84">
            <v>0</v>
          </cell>
          <cell r="BV84">
            <v>16390</v>
          </cell>
          <cell r="BW84">
            <v>16500</v>
          </cell>
          <cell r="BX84">
            <v>0</v>
          </cell>
          <cell r="BY84">
            <v>13200</v>
          </cell>
          <cell r="BZ84">
            <v>13200</v>
          </cell>
          <cell r="CA84" t="str">
            <v>-</v>
          </cell>
          <cell r="CB84" t="str">
            <v>-</v>
          </cell>
          <cell r="CC84" t="str">
            <v>○</v>
          </cell>
          <cell r="CD84">
            <v>32615</v>
          </cell>
          <cell r="CE84">
            <v>32615</v>
          </cell>
          <cell r="CF84">
            <v>0</v>
          </cell>
          <cell r="CG84">
            <v>16390</v>
          </cell>
          <cell r="CH84">
            <v>16500</v>
          </cell>
          <cell r="CI84">
            <v>16500</v>
          </cell>
          <cell r="CJ84">
            <v>16500</v>
          </cell>
          <cell r="CK84" t="str">
            <v>○</v>
          </cell>
          <cell r="CL84">
            <v>32615</v>
          </cell>
          <cell r="CM84">
            <v>32615</v>
          </cell>
          <cell r="CN84">
            <v>0</v>
          </cell>
          <cell r="CO84">
            <v>16390</v>
          </cell>
          <cell r="CP84">
            <v>16500</v>
          </cell>
          <cell r="CQ84">
            <v>16500</v>
          </cell>
          <cell r="CR84">
            <v>16500</v>
          </cell>
          <cell r="CS84">
            <v>3300</v>
          </cell>
          <cell r="CT84">
            <v>3300</v>
          </cell>
          <cell r="CU84" t="str">
            <v>○</v>
          </cell>
          <cell r="CV84">
            <v>16115</v>
          </cell>
          <cell r="CW84">
            <v>16115</v>
          </cell>
          <cell r="CX84">
            <v>0</v>
          </cell>
          <cell r="CY84">
            <v>16390</v>
          </cell>
          <cell r="CZ84">
            <v>1650</v>
          </cell>
          <cell r="DA84" t="str">
            <v>○</v>
          </cell>
          <cell r="DB84">
            <v>32340</v>
          </cell>
          <cell r="DC84">
            <v>32340</v>
          </cell>
          <cell r="DD84">
            <v>0</v>
          </cell>
          <cell r="DE84">
            <v>16390</v>
          </cell>
          <cell r="DF84">
            <v>18700</v>
          </cell>
          <cell r="DG84">
            <v>13200</v>
          </cell>
          <cell r="DH84" t="str">
            <v>-</v>
          </cell>
          <cell r="DI84" t="str">
            <v>○</v>
          </cell>
          <cell r="DJ84">
            <v>35640</v>
          </cell>
          <cell r="DK84">
            <v>35640</v>
          </cell>
          <cell r="DL84">
            <v>0</v>
          </cell>
          <cell r="DM84">
            <v>16390</v>
          </cell>
          <cell r="DN84">
            <v>18700</v>
          </cell>
          <cell r="DO84">
            <v>16500</v>
          </cell>
          <cell r="DP84" t="str">
            <v>○</v>
          </cell>
          <cell r="DQ84">
            <v>35640</v>
          </cell>
          <cell r="DR84">
            <v>35640</v>
          </cell>
          <cell r="DS84">
            <v>0</v>
          </cell>
          <cell r="DT84">
            <v>16390</v>
          </cell>
          <cell r="DU84">
            <v>18700</v>
          </cell>
          <cell r="DV84">
            <v>16500</v>
          </cell>
          <cell r="DW84">
            <v>3300</v>
          </cell>
          <cell r="DX84">
            <v>3300</v>
          </cell>
          <cell r="DY84" t="str">
            <v>○</v>
          </cell>
          <cell r="DZ84">
            <v>19140</v>
          </cell>
          <cell r="EA84">
            <v>19140</v>
          </cell>
          <cell r="EB84">
            <v>0</v>
          </cell>
          <cell r="EC84">
            <v>16390</v>
          </cell>
          <cell r="ED84">
            <v>3850</v>
          </cell>
          <cell r="EE84" t="str">
            <v>○</v>
          </cell>
          <cell r="EF84" t="str">
            <v>○</v>
          </cell>
          <cell r="EG84" t="str">
            <v>-</v>
          </cell>
          <cell r="EH84">
            <v>5500</v>
          </cell>
          <cell r="EI84" t="str">
            <v>触診なし</v>
          </cell>
          <cell r="EJ84">
            <v>1200</v>
          </cell>
          <cell r="EK84">
            <v>4300</v>
          </cell>
          <cell r="EL84" t="str">
            <v>○</v>
          </cell>
          <cell r="EM84" t="str">
            <v>-</v>
          </cell>
          <cell r="EN84">
            <v>3850</v>
          </cell>
          <cell r="EO84" t="str">
            <v>触診なし</v>
          </cell>
          <cell r="EP84">
            <v>1200</v>
          </cell>
          <cell r="EQ84">
            <v>2650</v>
          </cell>
          <cell r="ER84" t="str">
            <v>○</v>
          </cell>
          <cell r="ES84" t="str">
            <v>-</v>
          </cell>
          <cell r="ET84">
            <v>3300</v>
          </cell>
          <cell r="EU84">
            <v>1200</v>
          </cell>
          <cell r="EV84">
            <v>2100</v>
          </cell>
          <cell r="EW84" t="str">
            <v>○</v>
          </cell>
          <cell r="EX84" t="str">
            <v>○</v>
          </cell>
          <cell r="EY84" t="str">
            <v>-</v>
          </cell>
          <cell r="EZ84">
            <v>5500</v>
          </cell>
          <cell r="FA84" t="str">
            <v>触診なし</v>
          </cell>
          <cell r="FB84">
            <v>1200</v>
          </cell>
          <cell r="FC84">
            <v>4300</v>
          </cell>
          <cell r="FD84" t="str">
            <v>○</v>
          </cell>
          <cell r="FE84" t="str">
            <v>-</v>
          </cell>
          <cell r="FF84">
            <v>3850</v>
          </cell>
          <cell r="FG84" t="str">
            <v>触診なし</v>
          </cell>
          <cell r="FH84">
            <v>1200</v>
          </cell>
          <cell r="FI84">
            <v>2650</v>
          </cell>
          <cell r="FJ84" t="str">
            <v>○</v>
          </cell>
          <cell r="FK84" t="str">
            <v>-</v>
          </cell>
          <cell r="FL84">
            <v>3300</v>
          </cell>
          <cell r="FM84">
            <v>1200</v>
          </cell>
          <cell r="FN84">
            <v>2100</v>
          </cell>
          <cell r="FO84" t="str">
            <v>○</v>
          </cell>
          <cell r="FP84">
            <v>12738</v>
          </cell>
          <cell r="FQ84">
            <v>2948</v>
          </cell>
          <cell r="FR84" t="str">
            <v>○</v>
          </cell>
          <cell r="FS84">
            <v>14498</v>
          </cell>
          <cell r="FT84">
            <v>3058</v>
          </cell>
          <cell r="FU84" t="str">
            <v>○</v>
          </cell>
          <cell r="FV84">
            <v>13200</v>
          </cell>
          <cell r="FW84">
            <v>4500</v>
          </cell>
          <cell r="FX84">
            <v>8700</v>
          </cell>
          <cell r="FY84" t="str">
            <v>○</v>
          </cell>
          <cell r="FZ84">
            <v>16500</v>
          </cell>
          <cell r="GA84">
            <v>9000</v>
          </cell>
          <cell r="GB84">
            <v>7500</v>
          </cell>
          <cell r="GC84" t="str">
            <v>◆</v>
          </cell>
          <cell r="GD84" t="str">
            <v>経鼻要確認</v>
          </cell>
          <cell r="GE84">
            <v>9000</v>
          </cell>
          <cell r="GF84" t="e">
            <v>#VALUE!</v>
          </cell>
          <cell r="GG84" t="str">
            <v>○</v>
          </cell>
          <cell r="GH84">
            <v>1320</v>
          </cell>
          <cell r="GI84">
            <v>450</v>
          </cell>
          <cell r="GJ84">
            <v>870</v>
          </cell>
          <cell r="GK84" t="str">
            <v>○</v>
          </cell>
          <cell r="GL84" t="str">
            <v>○</v>
          </cell>
          <cell r="GM84">
            <v>36630</v>
          </cell>
          <cell r="GN84">
            <v>14630</v>
          </cell>
          <cell r="GO84">
            <v>22000</v>
          </cell>
          <cell r="GP84" t="str">
            <v>○</v>
          </cell>
          <cell r="GQ84">
            <v>39930</v>
          </cell>
          <cell r="GR84">
            <v>17930</v>
          </cell>
          <cell r="GS84">
            <v>22000</v>
          </cell>
          <cell r="GT84" t="str">
            <v>○</v>
          </cell>
          <cell r="GU84">
            <v>39930</v>
          </cell>
          <cell r="GV84">
            <v>17930</v>
          </cell>
          <cell r="GW84">
            <v>22000</v>
          </cell>
          <cell r="GX84" t="str">
            <v>○</v>
          </cell>
          <cell r="GY84" t="str">
            <v>○</v>
          </cell>
          <cell r="GZ84" t="str">
            <v>-</v>
          </cell>
          <cell r="HA84">
            <v>5500</v>
          </cell>
          <cell r="HB84" t="str">
            <v>触診なし</v>
          </cell>
          <cell r="HC84">
            <v>1200</v>
          </cell>
          <cell r="HD84">
            <v>4300</v>
          </cell>
          <cell r="HE84" t="str">
            <v>○</v>
          </cell>
          <cell r="HF84" t="str">
            <v>-</v>
          </cell>
          <cell r="HG84">
            <v>3850</v>
          </cell>
          <cell r="HH84" t="str">
            <v>触診なし</v>
          </cell>
          <cell r="HI84">
            <v>1200</v>
          </cell>
          <cell r="HJ84">
            <v>2650</v>
          </cell>
          <cell r="HK84" t="str">
            <v>○</v>
          </cell>
          <cell r="HL84" t="str">
            <v>-</v>
          </cell>
          <cell r="HM84">
            <v>3300</v>
          </cell>
          <cell r="HN84">
            <v>1200</v>
          </cell>
          <cell r="HO84">
            <v>2100</v>
          </cell>
          <cell r="HP84" t="str">
            <v>○</v>
          </cell>
          <cell r="HQ84">
            <v>3025</v>
          </cell>
          <cell r="HR84">
            <v>500</v>
          </cell>
          <cell r="HS84">
            <v>2525</v>
          </cell>
          <cell r="HT84" t="str">
            <v>郵送検診</v>
          </cell>
          <cell r="HU84" t="str">
            <v>-</v>
          </cell>
          <cell r="HV84" t="str">
            <v>-</v>
          </cell>
          <cell r="HW84" t="str">
            <v>-</v>
          </cell>
          <cell r="HX84" t="str">
            <v>-</v>
          </cell>
          <cell r="HY84" t="str">
            <v>×</v>
          </cell>
          <cell r="HZ84" t="str">
            <v>-</v>
          </cell>
          <cell r="IA84" t="str">
            <v>-</v>
          </cell>
          <cell r="IB84" t="str">
            <v>-</v>
          </cell>
          <cell r="IC84" t="str">
            <v>○</v>
          </cell>
          <cell r="ID84" t="str">
            <v>○</v>
          </cell>
          <cell r="IE84" t="str">
            <v>000160</v>
          </cell>
          <cell r="IF84" t="str">
            <v>6433</v>
          </cell>
          <cell r="IG84" t="str">
            <v>194-0021</v>
          </cell>
          <cell r="IH84" t="str">
            <v>町田市中町1-23-3</v>
          </cell>
          <cell r="II84" t="str">
            <v>042-728-4010</v>
          </cell>
          <cell r="IJ84" t="str">
            <v>042-728-4034</v>
          </cell>
          <cell r="IK84" t="str">
            <v>小倉　真由美</v>
          </cell>
          <cell r="IN84" t="str">
            <v/>
          </cell>
          <cell r="IQ84">
            <v>44208</v>
          </cell>
          <cell r="IR84" t="str">
            <v>藤</v>
          </cell>
          <cell r="IS84" t="str">
            <v/>
          </cell>
        </row>
        <row r="85">
          <cell r="A85">
            <v>82</v>
          </cell>
          <cell r="B85" t="str">
            <v>医療法人社団和会　渋谷コアクリニック</v>
          </cell>
          <cell r="C85" t="str">
            <v>000161</v>
          </cell>
          <cell r="D85" t="str">
            <v>3/12
覚書返送</v>
          </cell>
          <cell r="E85" t="str">
            <v>○</v>
          </cell>
          <cell r="F85">
            <v>49500</v>
          </cell>
          <cell r="G85">
            <v>49500</v>
          </cell>
          <cell r="H85">
            <v>19500</v>
          </cell>
          <cell r="I85">
            <v>20000</v>
          </cell>
          <cell r="J85">
            <v>10000</v>
          </cell>
          <cell r="K85">
            <v>30000</v>
          </cell>
          <cell r="L85">
            <v>9900</v>
          </cell>
          <cell r="M85">
            <v>9900</v>
          </cell>
          <cell r="N85" t="str">
            <v>-</v>
          </cell>
          <cell r="O85" t="str">
            <v>-</v>
          </cell>
          <cell r="P85" t="str">
            <v>○</v>
          </cell>
          <cell r="Q85">
            <v>55000</v>
          </cell>
          <cell r="R85">
            <v>55000</v>
          </cell>
          <cell r="S85">
            <v>25000</v>
          </cell>
          <cell r="T85">
            <v>20000</v>
          </cell>
          <cell r="U85">
            <v>10000</v>
          </cell>
          <cell r="V85">
            <v>30000</v>
          </cell>
          <cell r="W85">
            <v>15400</v>
          </cell>
          <cell r="X85">
            <v>15400</v>
          </cell>
          <cell r="Y85" t="str">
            <v>○</v>
          </cell>
          <cell r="Z85">
            <v>55000</v>
          </cell>
          <cell r="AA85">
            <v>55000</v>
          </cell>
          <cell r="AB85">
            <v>25000</v>
          </cell>
          <cell r="AC85">
            <v>20000</v>
          </cell>
          <cell r="AD85">
            <v>10000</v>
          </cell>
          <cell r="AE85">
            <v>30000</v>
          </cell>
          <cell r="AF85">
            <v>15400</v>
          </cell>
          <cell r="AG85">
            <v>15400</v>
          </cell>
          <cell r="AH85">
            <v>5500</v>
          </cell>
          <cell r="AI85">
            <v>5500</v>
          </cell>
          <cell r="AJ85" t="str">
            <v>○</v>
          </cell>
          <cell r="AK85">
            <v>52800</v>
          </cell>
          <cell r="AL85">
            <v>52800</v>
          </cell>
          <cell r="AM85">
            <v>22800</v>
          </cell>
          <cell r="AN85">
            <v>20000</v>
          </cell>
          <cell r="AO85">
            <v>10000</v>
          </cell>
          <cell r="AP85">
            <v>30000</v>
          </cell>
          <cell r="AQ85">
            <v>9900</v>
          </cell>
          <cell r="AR85" t="str">
            <v>-</v>
          </cell>
          <cell r="AS85" t="str">
            <v>○</v>
          </cell>
          <cell r="AT85">
            <v>58300</v>
          </cell>
          <cell r="AU85">
            <v>58300</v>
          </cell>
          <cell r="AV85">
            <v>28300</v>
          </cell>
          <cell r="AW85">
            <v>20000</v>
          </cell>
          <cell r="AX85">
            <v>10000</v>
          </cell>
          <cell r="AY85">
            <v>30000</v>
          </cell>
          <cell r="AZ85">
            <v>15400</v>
          </cell>
          <cell r="BA85" t="str">
            <v>○</v>
          </cell>
          <cell r="BB85">
            <v>58300</v>
          </cell>
          <cell r="BC85">
            <v>58300</v>
          </cell>
          <cell r="BD85">
            <v>28300</v>
          </cell>
          <cell r="BE85">
            <v>20000</v>
          </cell>
          <cell r="BF85">
            <v>10000</v>
          </cell>
          <cell r="BG85">
            <v>30000</v>
          </cell>
          <cell r="BH85">
            <v>15400</v>
          </cell>
          <cell r="BI85">
            <v>5500</v>
          </cell>
          <cell r="BJ85">
            <v>5500</v>
          </cell>
          <cell r="BK85" t="str">
            <v>○</v>
          </cell>
          <cell r="BL85">
            <v>12650</v>
          </cell>
          <cell r="BM85">
            <v>12650</v>
          </cell>
          <cell r="BN85">
            <v>0</v>
          </cell>
          <cell r="BO85">
            <v>11220</v>
          </cell>
          <cell r="BP85">
            <v>3850</v>
          </cell>
          <cell r="BQ85">
            <v>0</v>
          </cell>
          <cell r="BR85" t="str">
            <v>○</v>
          </cell>
          <cell r="BS85">
            <v>24090</v>
          </cell>
          <cell r="BT85">
            <v>24090</v>
          </cell>
          <cell r="BU85">
            <v>0</v>
          </cell>
          <cell r="BV85">
            <v>16390</v>
          </cell>
          <cell r="BW85">
            <v>16500</v>
          </cell>
          <cell r="BX85">
            <v>0</v>
          </cell>
          <cell r="BY85">
            <v>9900</v>
          </cell>
          <cell r="BZ85">
            <v>9900</v>
          </cell>
          <cell r="CA85" t="str">
            <v>-</v>
          </cell>
          <cell r="CB85" t="str">
            <v>-</v>
          </cell>
          <cell r="CC85" t="str">
            <v>○</v>
          </cell>
          <cell r="CD85">
            <v>29590</v>
          </cell>
          <cell r="CE85">
            <v>29590</v>
          </cell>
          <cell r="CF85">
            <v>0</v>
          </cell>
          <cell r="CG85">
            <v>16390</v>
          </cell>
          <cell r="CH85">
            <v>16500</v>
          </cell>
          <cell r="CI85">
            <v>15400</v>
          </cell>
          <cell r="CJ85">
            <v>15400</v>
          </cell>
          <cell r="CK85" t="str">
            <v>○</v>
          </cell>
          <cell r="CL85">
            <v>29590</v>
          </cell>
          <cell r="CM85">
            <v>29590</v>
          </cell>
          <cell r="CN85">
            <v>0</v>
          </cell>
          <cell r="CO85">
            <v>16390</v>
          </cell>
          <cell r="CP85">
            <v>16500</v>
          </cell>
          <cell r="CQ85">
            <v>15400</v>
          </cell>
          <cell r="CR85">
            <v>15400</v>
          </cell>
          <cell r="CS85">
            <v>5500</v>
          </cell>
          <cell r="CT85">
            <v>5500</v>
          </cell>
          <cell r="CU85" t="str">
            <v>○</v>
          </cell>
          <cell r="CV85">
            <v>14190</v>
          </cell>
          <cell r="CW85">
            <v>14190</v>
          </cell>
          <cell r="CX85">
            <v>0</v>
          </cell>
          <cell r="CY85">
            <v>16390</v>
          </cell>
          <cell r="CZ85">
            <v>1650</v>
          </cell>
          <cell r="DA85" t="str">
            <v>○</v>
          </cell>
          <cell r="DB85">
            <v>27390</v>
          </cell>
          <cell r="DC85">
            <v>27390</v>
          </cell>
          <cell r="DD85">
            <v>0</v>
          </cell>
          <cell r="DE85">
            <v>16390</v>
          </cell>
          <cell r="DF85">
            <v>18700</v>
          </cell>
          <cell r="DG85">
            <v>9900</v>
          </cell>
          <cell r="DH85" t="str">
            <v>-</v>
          </cell>
          <cell r="DI85" t="str">
            <v>○</v>
          </cell>
          <cell r="DJ85">
            <v>32890</v>
          </cell>
          <cell r="DK85">
            <v>32890</v>
          </cell>
          <cell r="DL85">
            <v>0</v>
          </cell>
          <cell r="DM85">
            <v>16390</v>
          </cell>
          <cell r="DN85">
            <v>18700</v>
          </cell>
          <cell r="DO85">
            <v>15400</v>
          </cell>
          <cell r="DP85" t="str">
            <v>○</v>
          </cell>
          <cell r="DQ85">
            <v>32890</v>
          </cell>
          <cell r="DR85">
            <v>32890</v>
          </cell>
          <cell r="DS85">
            <v>0</v>
          </cell>
          <cell r="DT85">
            <v>16390</v>
          </cell>
          <cell r="DU85">
            <v>18700</v>
          </cell>
          <cell r="DV85">
            <v>15400</v>
          </cell>
          <cell r="DW85">
            <v>5500</v>
          </cell>
          <cell r="DX85">
            <v>5500</v>
          </cell>
          <cell r="DY85" t="str">
            <v>○</v>
          </cell>
          <cell r="DZ85">
            <v>17490</v>
          </cell>
          <cell r="EA85">
            <v>17490</v>
          </cell>
          <cell r="EB85">
            <v>0</v>
          </cell>
          <cell r="EC85">
            <v>16390</v>
          </cell>
          <cell r="ED85">
            <v>3850</v>
          </cell>
          <cell r="EE85" t="str">
            <v>○</v>
          </cell>
          <cell r="EF85" t="str">
            <v>○</v>
          </cell>
          <cell r="EG85">
            <v>5500</v>
          </cell>
          <cell r="EH85">
            <v>5500</v>
          </cell>
          <cell r="EI85" t="str">
            <v>触診なし</v>
          </cell>
          <cell r="EJ85">
            <v>1200</v>
          </cell>
          <cell r="EK85">
            <v>4300</v>
          </cell>
          <cell r="EL85" t="str">
            <v>○</v>
          </cell>
          <cell r="EM85">
            <v>5500</v>
          </cell>
          <cell r="EN85">
            <v>5500</v>
          </cell>
          <cell r="EO85" t="str">
            <v>触診なし</v>
          </cell>
          <cell r="EP85">
            <v>1200</v>
          </cell>
          <cell r="EQ85">
            <v>4300</v>
          </cell>
          <cell r="ER85" t="str">
            <v>○</v>
          </cell>
          <cell r="ES85">
            <v>4400</v>
          </cell>
          <cell r="ET85">
            <v>4400</v>
          </cell>
          <cell r="EU85">
            <v>1200</v>
          </cell>
          <cell r="EV85">
            <v>3200</v>
          </cell>
          <cell r="EW85" t="str">
            <v>○</v>
          </cell>
          <cell r="EX85" t="str">
            <v>○</v>
          </cell>
          <cell r="EY85">
            <v>5500</v>
          </cell>
          <cell r="EZ85">
            <v>5500</v>
          </cell>
          <cell r="FA85" t="str">
            <v>触診なし</v>
          </cell>
          <cell r="FB85">
            <v>1200</v>
          </cell>
          <cell r="FC85">
            <v>4300</v>
          </cell>
          <cell r="FD85" t="str">
            <v>○</v>
          </cell>
          <cell r="FE85">
            <v>5500</v>
          </cell>
          <cell r="FF85">
            <v>5500</v>
          </cell>
          <cell r="FG85" t="str">
            <v>触診なし</v>
          </cell>
          <cell r="FH85">
            <v>1200</v>
          </cell>
          <cell r="FI85">
            <v>4300</v>
          </cell>
          <cell r="FJ85" t="str">
            <v>○</v>
          </cell>
          <cell r="FK85">
            <v>4400</v>
          </cell>
          <cell r="FL85">
            <v>4400</v>
          </cell>
          <cell r="FM85">
            <v>1200</v>
          </cell>
          <cell r="FN85">
            <v>3200</v>
          </cell>
          <cell r="FO85" t="str">
            <v>○</v>
          </cell>
          <cell r="FP85">
            <v>11000</v>
          </cell>
          <cell r="FQ85">
            <v>1210</v>
          </cell>
          <cell r="FR85" t="str">
            <v>○</v>
          </cell>
          <cell r="FS85">
            <v>12650</v>
          </cell>
          <cell r="FT85">
            <v>1210</v>
          </cell>
          <cell r="FU85" t="str">
            <v>○</v>
          </cell>
          <cell r="FV85">
            <v>13200</v>
          </cell>
          <cell r="FW85">
            <v>4500</v>
          </cell>
          <cell r="FX85">
            <v>8700</v>
          </cell>
          <cell r="FY85" t="str">
            <v>○</v>
          </cell>
          <cell r="FZ85">
            <v>15400</v>
          </cell>
          <cell r="GA85">
            <v>9000</v>
          </cell>
          <cell r="GB85">
            <v>6400</v>
          </cell>
          <cell r="GC85" t="str">
            <v>◆</v>
          </cell>
          <cell r="GD85" t="str">
            <v>経鼻要確認</v>
          </cell>
          <cell r="GE85">
            <v>9000</v>
          </cell>
          <cell r="GF85" t="e">
            <v>#VALUE!</v>
          </cell>
          <cell r="GG85" t="str">
            <v>○</v>
          </cell>
          <cell r="GH85">
            <v>2200</v>
          </cell>
          <cell r="GI85">
            <v>450</v>
          </cell>
          <cell r="GJ85">
            <v>1750</v>
          </cell>
          <cell r="GK85" t="str">
            <v>○</v>
          </cell>
          <cell r="GL85" t="str">
            <v>○</v>
          </cell>
          <cell r="GM85">
            <v>49500</v>
          </cell>
          <cell r="GN85">
            <v>27500</v>
          </cell>
          <cell r="GO85">
            <v>22000</v>
          </cell>
          <cell r="GP85" t="str">
            <v>○</v>
          </cell>
          <cell r="GQ85">
            <v>55000</v>
          </cell>
          <cell r="GR85">
            <v>33000</v>
          </cell>
          <cell r="GS85">
            <v>22000</v>
          </cell>
          <cell r="GT85" t="str">
            <v>○</v>
          </cell>
          <cell r="GU85">
            <v>55000</v>
          </cell>
          <cell r="GV85">
            <v>33000</v>
          </cell>
          <cell r="GW85">
            <v>22000</v>
          </cell>
          <cell r="GX85" t="str">
            <v>○</v>
          </cell>
          <cell r="GY85" t="str">
            <v>○</v>
          </cell>
          <cell r="GZ85" t="str">
            <v>-</v>
          </cell>
          <cell r="HA85">
            <v>5500</v>
          </cell>
          <cell r="HB85" t="str">
            <v>触診なし</v>
          </cell>
          <cell r="HC85">
            <v>1200</v>
          </cell>
          <cell r="HD85">
            <v>4300</v>
          </cell>
          <cell r="HE85" t="str">
            <v>○</v>
          </cell>
          <cell r="HF85" t="str">
            <v>-</v>
          </cell>
          <cell r="HG85">
            <v>5500</v>
          </cell>
          <cell r="HH85" t="str">
            <v>触診なし</v>
          </cell>
          <cell r="HI85">
            <v>1200</v>
          </cell>
          <cell r="HJ85">
            <v>4300</v>
          </cell>
          <cell r="HK85" t="str">
            <v>○</v>
          </cell>
          <cell r="HL85" t="str">
            <v>-</v>
          </cell>
          <cell r="HM85">
            <v>4400</v>
          </cell>
          <cell r="HN85">
            <v>1200</v>
          </cell>
          <cell r="HO85">
            <v>3200</v>
          </cell>
          <cell r="HP85" t="str">
            <v>○</v>
          </cell>
          <cell r="HQ85">
            <v>3300</v>
          </cell>
          <cell r="HR85">
            <v>500</v>
          </cell>
          <cell r="HS85">
            <v>2800</v>
          </cell>
          <cell r="HT85">
            <v>6995</v>
          </cell>
          <cell r="HU85">
            <v>6995</v>
          </cell>
          <cell r="HV85">
            <v>6995</v>
          </cell>
          <cell r="HW85">
            <v>6995</v>
          </cell>
          <cell r="HX85">
            <v>0</v>
          </cell>
          <cell r="HY85" t="str">
            <v>○</v>
          </cell>
          <cell r="HZ85" t="str">
            <v>-</v>
          </cell>
          <cell r="IA85" t="str">
            <v>-</v>
          </cell>
          <cell r="IB85" t="str">
            <v>-</v>
          </cell>
          <cell r="IC85" t="str">
            <v>○</v>
          </cell>
          <cell r="ID85" t="str">
            <v>○</v>
          </cell>
          <cell r="IE85" t="str">
            <v>000161</v>
          </cell>
          <cell r="IF85" t="str">
            <v>6434</v>
          </cell>
          <cell r="IG85" t="str">
            <v>150-0002</v>
          </cell>
          <cell r="IH85" t="str">
            <v>渋谷区渋谷1-9-8　朝日生命宮益坂ﾋﾞﾙ3F</v>
          </cell>
          <cell r="II85" t="str">
            <v>03-3498-2111</v>
          </cell>
          <cell r="IJ85" t="str">
            <v>03-3498-1023</v>
          </cell>
          <cell r="IK85" t="str">
            <v>山本</v>
          </cell>
          <cell r="IN85" t="str">
            <v/>
          </cell>
          <cell r="IQ85">
            <v>44221</v>
          </cell>
          <cell r="IR85" t="str">
            <v>藤</v>
          </cell>
          <cell r="IS85" t="str">
            <v/>
          </cell>
        </row>
        <row r="86">
          <cell r="A86">
            <v>83</v>
          </cell>
          <cell r="B86" t="str">
            <v>一般財団法人淳風会　淳風会健康管理センター岡山</v>
          </cell>
          <cell r="C86" t="str">
            <v>000162</v>
          </cell>
          <cell r="D86" t="str">
            <v>3/12
覚書返送</v>
          </cell>
          <cell r="E86" t="str">
            <v>○</v>
          </cell>
          <cell r="F86">
            <v>44000</v>
          </cell>
          <cell r="G86">
            <v>44000</v>
          </cell>
          <cell r="H86">
            <v>14000</v>
          </cell>
          <cell r="I86">
            <v>20000</v>
          </cell>
          <cell r="J86">
            <v>10000</v>
          </cell>
          <cell r="K86">
            <v>30000</v>
          </cell>
          <cell r="L86">
            <v>11000</v>
          </cell>
          <cell r="M86">
            <v>11000</v>
          </cell>
          <cell r="N86" t="str">
            <v>-</v>
          </cell>
          <cell r="O86" t="str">
            <v>-</v>
          </cell>
          <cell r="P86" t="str">
            <v>○</v>
          </cell>
          <cell r="Q86">
            <v>50600</v>
          </cell>
          <cell r="R86">
            <v>50600</v>
          </cell>
          <cell r="S86">
            <v>20600</v>
          </cell>
          <cell r="T86">
            <v>20000</v>
          </cell>
          <cell r="U86">
            <v>10000</v>
          </cell>
          <cell r="V86">
            <v>30000</v>
          </cell>
          <cell r="W86">
            <v>17600</v>
          </cell>
          <cell r="X86">
            <v>17600</v>
          </cell>
          <cell r="Y86" t="str">
            <v>○</v>
          </cell>
          <cell r="Z86">
            <v>50600</v>
          </cell>
          <cell r="AA86">
            <v>50600</v>
          </cell>
          <cell r="AB86">
            <v>20600</v>
          </cell>
          <cell r="AC86">
            <v>20000</v>
          </cell>
          <cell r="AD86">
            <v>10000</v>
          </cell>
          <cell r="AE86">
            <v>30000</v>
          </cell>
          <cell r="AF86">
            <v>17600</v>
          </cell>
          <cell r="AG86">
            <v>17600</v>
          </cell>
          <cell r="AH86">
            <v>6600</v>
          </cell>
          <cell r="AI86">
            <v>6600</v>
          </cell>
          <cell r="AJ86" t="str">
            <v>○</v>
          </cell>
          <cell r="AK86">
            <v>46750</v>
          </cell>
          <cell r="AL86">
            <v>46750</v>
          </cell>
          <cell r="AM86">
            <v>16750</v>
          </cell>
          <cell r="AN86">
            <v>20000</v>
          </cell>
          <cell r="AO86">
            <v>10000</v>
          </cell>
          <cell r="AP86">
            <v>30000</v>
          </cell>
          <cell r="AQ86">
            <v>11000</v>
          </cell>
          <cell r="AR86" t="str">
            <v>-</v>
          </cell>
          <cell r="AS86" t="str">
            <v>○</v>
          </cell>
          <cell r="AT86">
            <v>53350</v>
          </cell>
          <cell r="AU86">
            <v>53350</v>
          </cell>
          <cell r="AV86">
            <v>23350</v>
          </cell>
          <cell r="AW86">
            <v>20000</v>
          </cell>
          <cell r="AX86">
            <v>10000</v>
          </cell>
          <cell r="AY86">
            <v>30000</v>
          </cell>
          <cell r="AZ86">
            <v>17600</v>
          </cell>
          <cell r="BA86" t="str">
            <v>○</v>
          </cell>
          <cell r="BB86">
            <v>53350</v>
          </cell>
          <cell r="BC86">
            <v>53350</v>
          </cell>
          <cell r="BD86">
            <v>23350</v>
          </cell>
          <cell r="BE86">
            <v>20000</v>
          </cell>
          <cell r="BF86">
            <v>10000</v>
          </cell>
          <cell r="BG86">
            <v>30000</v>
          </cell>
          <cell r="BH86">
            <v>17600</v>
          </cell>
          <cell r="BI86">
            <v>6600</v>
          </cell>
          <cell r="BJ86">
            <v>6600</v>
          </cell>
          <cell r="BK86" t="str">
            <v>○</v>
          </cell>
          <cell r="BL86">
            <v>11814</v>
          </cell>
          <cell r="BM86">
            <v>11814</v>
          </cell>
          <cell r="BN86">
            <v>0</v>
          </cell>
          <cell r="BO86">
            <v>11220</v>
          </cell>
          <cell r="BP86">
            <v>3850</v>
          </cell>
          <cell r="BQ86">
            <v>0</v>
          </cell>
          <cell r="BR86" t="str">
            <v>○</v>
          </cell>
          <cell r="BS86">
            <v>28864</v>
          </cell>
          <cell r="BT86">
            <v>28864</v>
          </cell>
          <cell r="BU86">
            <v>0</v>
          </cell>
          <cell r="BV86">
            <v>16390</v>
          </cell>
          <cell r="BW86">
            <v>16500</v>
          </cell>
          <cell r="BX86">
            <v>0</v>
          </cell>
          <cell r="BY86">
            <v>15400</v>
          </cell>
          <cell r="BZ86">
            <v>15400</v>
          </cell>
          <cell r="CA86" t="str">
            <v>-</v>
          </cell>
          <cell r="CB86" t="str">
            <v>-</v>
          </cell>
          <cell r="CC86" t="str">
            <v>○</v>
          </cell>
          <cell r="CD86">
            <v>35464</v>
          </cell>
          <cell r="CE86">
            <v>35464</v>
          </cell>
          <cell r="CF86">
            <v>0</v>
          </cell>
          <cell r="CG86">
            <v>16390</v>
          </cell>
          <cell r="CH86">
            <v>16500</v>
          </cell>
          <cell r="CI86">
            <v>22000</v>
          </cell>
          <cell r="CJ86">
            <v>22000</v>
          </cell>
          <cell r="CK86" t="str">
            <v>○</v>
          </cell>
          <cell r="CL86">
            <v>35464</v>
          </cell>
          <cell r="CM86">
            <v>35464</v>
          </cell>
          <cell r="CN86">
            <v>0</v>
          </cell>
          <cell r="CO86">
            <v>16390</v>
          </cell>
          <cell r="CP86">
            <v>16500</v>
          </cell>
          <cell r="CQ86">
            <v>22000</v>
          </cell>
          <cell r="CR86">
            <v>22000</v>
          </cell>
          <cell r="CS86">
            <v>6600</v>
          </cell>
          <cell r="CT86">
            <v>6600</v>
          </cell>
          <cell r="CU86" t="str">
            <v>○</v>
          </cell>
          <cell r="CV86">
            <v>13464</v>
          </cell>
          <cell r="CW86">
            <v>13464</v>
          </cell>
          <cell r="CX86">
            <v>0</v>
          </cell>
          <cell r="CY86">
            <v>16390</v>
          </cell>
          <cell r="CZ86">
            <v>1650</v>
          </cell>
          <cell r="DA86" t="str">
            <v>○</v>
          </cell>
          <cell r="DB86">
            <v>31614</v>
          </cell>
          <cell r="DC86">
            <v>31614</v>
          </cell>
          <cell r="DD86">
            <v>0</v>
          </cell>
          <cell r="DE86">
            <v>16390</v>
          </cell>
          <cell r="DF86">
            <v>18700</v>
          </cell>
          <cell r="DG86">
            <v>15400</v>
          </cell>
          <cell r="DH86" t="str">
            <v>-</v>
          </cell>
          <cell r="DI86" t="str">
            <v>○</v>
          </cell>
          <cell r="DJ86">
            <v>38214</v>
          </cell>
          <cell r="DK86">
            <v>38214</v>
          </cell>
          <cell r="DL86">
            <v>0</v>
          </cell>
          <cell r="DM86">
            <v>16390</v>
          </cell>
          <cell r="DN86">
            <v>18700</v>
          </cell>
          <cell r="DO86">
            <v>22000</v>
          </cell>
          <cell r="DP86" t="str">
            <v>○</v>
          </cell>
          <cell r="DQ86">
            <v>38214</v>
          </cell>
          <cell r="DR86">
            <v>38214</v>
          </cell>
          <cell r="DS86">
            <v>0</v>
          </cell>
          <cell r="DT86">
            <v>16390</v>
          </cell>
          <cell r="DU86">
            <v>18700</v>
          </cell>
          <cell r="DV86">
            <v>22000</v>
          </cell>
          <cell r="DW86">
            <v>6600</v>
          </cell>
          <cell r="DX86">
            <v>6600</v>
          </cell>
          <cell r="DY86" t="str">
            <v>○</v>
          </cell>
          <cell r="DZ86">
            <v>16214</v>
          </cell>
          <cell r="EA86">
            <v>16214</v>
          </cell>
          <cell r="EB86">
            <v>0</v>
          </cell>
          <cell r="EC86">
            <v>16390</v>
          </cell>
          <cell r="ED86">
            <v>3850</v>
          </cell>
          <cell r="EE86" t="str">
            <v>○</v>
          </cell>
          <cell r="EF86" t="str">
            <v>○</v>
          </cell>
          <cell r="EG86">
            <v>4400</v>
          </cell>
          <cell r="EH86">
            <v>4400</v>
          </cell>
          <cell r="EI86" t="str">
            <v>触診なし</v>
          </cell>
          <cell r="EJ86">
            <v>1200</v>
          </cell>
          <cell r="EK86">
            <v>3200</v>
          </cell>
          <cell r="EL86" t="str">
            <v>○</v>
          </cell>
          <cell r="EM86">
            <v>4400</v>
          </cell>
          <cell r="EN86">
            <v>4400</v>
          </cell>
          <cell r="EO86" t="str">
            <v>触診なし</v>
          </cell>
          <cell r="EP86">
            <v>1200</v>
          </cell>
          <cell r="EQ86">
            <v>3200</v>
          </cell>
          <cell r="ER86" t="str">
            <v>○</v>
          </cell>
          <cell r="ES86">
            <v>5500</v>
          </cell>
          <cell r="ET86">
            <v>5500</v>
          </cell>
          <cell r="EU86">
            <v>1200</v>
          </cell>
          <cell r="EV86">
            <v>4300</v>
          </cell>
          <cell r="EW86" t="str">
            <v>○</v>
          </cell>
          <cell r="EX86" t="str">
            <v>○</v>
          </cell>
          <cell r="EY86">
            <v>4400</v>
          </cell>
          <cell r="EZ86">
            <v>4400</v>
          </cell>
          <cell r="FA86" t="str">
            <v>触診なし</v>
          </cell>
          <cell r="FB86">
            <v>1200</v>
          </cell>
          <cell r="FC86">
            <v>3200</v>
          </cell>
          <cell r="FD86" t="str">
            <v>○</v>
          </cell>
          <cell r="FE86">
            <v>4400</v>
          </cell>
          <cell r="FF86">
            <v>4400</v>
          </cell>
          <cell r="FG86" t="str">
            <v>触診なし</v>
          </cell>
          <cell r="FH86">
            <v>1200</v>
          </cell>
          <cell r="FI86">
            <v>3200</v>
          </cell>
          <cell r="FJ86" t="str">
            <v>○</v>
          </cell>
          <cell r="FK86">
            <v>5500</v>
          </cell>
          <cell r="FL86">
            <v>5500</v>
          </cell>
          <cell r="FM86">
            <v>1200</v>
          </cell>
          <cell r="FN86">
            <v>4300</v>
          </cell>
          <cell r="FO86" t="str">
            <v>○</v>
          </cell>
          <cell r="FP86">
            <v>9614</v>
          </cell>
          <cell r="FQ86">
            <v>-176</v>
          </cell>
          <cell r="FR86" t="str">
            <v>○</v>
          </cell>
          <cell r="FS86">
            <v>11594</v>
          </cell>
          <cell r="FT86">
            <v>154</v>
          </cell>
          <cell r="FU86" t="str">
            <v>○</v>
          </cell>
          <cell r="FV86">
            <v>15400</v>
          </cell>
          <cell r="FW86">
            <v>4500</v>
          </cell>
          <cell r="FX86">
            <v>10900</v>
          </cell>
          <cell r="FY86" t="str">
            <v>○</v>
          </cell>
          <cell r="FZ86">
            <v>22000</v>
          </cell>
          <cell r="GA86">
            <v>9000</v>
          </cell>
          <cell r="GB86">
            <v>13000</v>
          </cell>
          <cell r="GC86" t="str">
            <v>◆</v>
          </cell>
          <cell r="GD86" t="str">
            <v>経鼻要確認</v>
          </cell>
          <cell r="GE86">
            <v>9000</v>
          </cell>
          <cell r="GF86" t="e">
            <v>#VALUE!</v>
          </cell>
          <cell r="GG86" t="str">
            <v>○</v>
          </cell>
          <cell r="GH86">
            <v>1650</v>
          </cell>
          <cell r="GI86">
            <v>450</v>
          </cell>
          <cell r="GJ86">
            <v>1200</v>
          </cell>
          <cell r="GK86" t="str">
            <v>○</v>
          </cell>
          <cell r="GL86" t="str">
            <v>○</v>
          </cell>
          <cell r="GM86">
            <v>44000</v>
          </cell>
          <cell r="GN86">
            <v>22000</v>
          </cell>
          <cell r="GO86">
            <v>22000</v>
          </cell>
          <cell r="GP86" t="str">
            <v>○</v>
          </cell>
          <cell r="GQ86">
            <v>50600</v>
          </cell>
          <cell r="GR86">
            <v>28600</v>
          </cell>
          <cell r="GS86">
            <v>22000</v>
          </cell>
          <cell r="GT86" t="str">
            <v>○</v>
          </cell>
          <cell r="GU86">
            <v>50600</v>
          </cell>
          <cell r="GV86">
            <v>28600</v>
          </cell>
          <cell r="GW86">
            <v>22000</v>
          </cell>
          <cell r="GX86" t="str">
            <v>○</v>
          </cell>
          <cell r="GY86" t="str">
            <v>○</v>
          </cell>
          <cell r="GZ86" t="str">
            <v>-</v>
          </cell>
          <cell r="HA86">
            <v>4400</v>
          </cell>
          <cell r="HB86" t="str">
            <v>触診なし</v>
          </cell>
          <cell r="HC86">
            <v>1200</v>
          </cell>
          <cell r="HD86">
            <v>3200</v>
          </cell>
          <cell r="HE86" t="str">
            <v>○</v>
          </cell>
          <cell r="HF86" t="str">
            <v>-</v>
          </cell>
          <cell r="HG86">
            <v>4400</v>
          </cell>
          <cell r="HH86" t="str">
            <v>触診なし</v>
          </cell>
          <cell r="HI86">
            <v>1200</v>
          </cell>
          <cell r="HJ86">
            <v>3200</v>
          </cell>
          <cell r="HK86" t="str">
            <v>○</v>
          </cell>
          <cell r="HL86" t="str">
            <v>-</v>
          </cell>
          <cell r="HM86">
            <v>5500</v>
          </cell>
          <cell r="HN86">
            <v>1200</v>
          </cell>
          <cell r="HO86">
            <v>4300</v>
          </cell>
          <cell r="HP86" t="str">
            <v>○</v>
          </cell>
          <cell r="HQ86">
            <v>2750</v>
          </cell>
          <cell r="HR86">
            <v>500</v>
          </cell>
          <cell r="HS86">
            <v>2250</v>
          </cell>
          <cell r="HT86" t="str">
            <v>郵送検診</v>
          </cell>
          <cell r="HU86" t="str">
            <v>-</v>
          </cell>
          <cell r="HV86" t="str">
            <v>-</v>
          </cell>
          <cell r="HW86" t="str">
            <v>-</v>
          </cell>
          <cell r="HX86" t="str">
            <v>-</v>
          </cell>
          <cell r="HY86" t="str">
            <v>×</v>
          </cell>
          <cell r="HZ86" t="str">
            <v>○</v>
          </cell>
          <cell r="IA86">
            <v>0</v>
          </cell>
          <cell r="IB86" t="str">
            <v>鎮静剤</v>
          </cell>
          <cell r="IC86" t="str">
            <v>○</v>
          </cell>
          <cell r="ID86" t="str">
            <v>○</v>
          </cell>
          <cell r="IE86" t="str">
            <v>000162</v>
          </cell>
          <cell r="IF86" t="str">
            <v>6435</v>
          </cell>
          <cell r="IG86" t="str">
            <v>700-0913</v>
          </cell>
          <cell r="IH86" t="str">
            <v>岡山市北区大供2-3-1</v>
          </cell>
          <cell r="II86" t="str">
            <v>050-3163-0002</v>
          </cell>
          <cell r="IJ86" t="str">
            <v>086-226-8251</v>
          </cell>
          <cell r="IK86" t="str">
            <v>荘 ゆか</v>
          </cell>
          <cell r="IN86" t="str">
            <v/>
          </cell>
          <cell r="IQ86">
            <v>44221</v>
          </cell>
          <cell r="IR86" t="str">
            <v>藤</v>
          </cell>
          <cell r="IS86" t="str">
            <v/>
          </cell>
        </row>
        <row r="87">
          <cell r="A87">
            <v>84</v>
          </cell>
          <cell r="B87" t="str">
            <v>社会医療法人愛仁会愛仁会総合健康センター</v>
          </cell>
          <cell r="C87" t="str">
            <v>000164</v>
          </cell>
          <cell r="D87" t="str">
            <v>3/12
覚書返送</v>
          </cell>
          <cell r="E87" t="str">
            <v>○</v>
          </cell>
          <cell r="F87" t="str">
            <v>-</v>
          </cell>
          <cell r="G87">
            <v>45100</v>
          </cell>
          <cell r="H87">
            <v>15100</v>
          </cell>
          <cell r="I87">
            <v>20000</v>
          </cell>
          <cell r="J87">
            <v>10000</v>
          </cell>
          <cell r="K87">
            <v>30000</v>
          </cell>
          <cell r="L87" t="str">
            <v>-</v>
          </cell>
          <cell r="M87">
            <v>9300</v>
          </cell>
          <cell r="N87" t="str">
            <v>-</v>
          </cell>
          <cell r="O87" t="str">
            <v>-</v>
          </cell>
          <cell r="P87" t="str">
            <v>○</v>
          </cell>
          <cell r="Q87" t="str">
            <v>-</v>
          </cell>
          <cell r="R87">
            <v>48400</v>
          </cell>
          <cell r="S87">
            <v>18400</v>
          </cell>
          <cell r="T87">
            <v>20000</v>
          </cell>
          <cell r="U87">
            <v>10000</v>
          </cell>
          <cell r="V87">
            <v>30000</v>
          </cell>
          <cell r="W87" t="str">
            <v>-</v>
          </cell>
          <cell r="X87">
            <v>12600</v>
          </cell>
          <cell r="Y87" t="str">
            <v>○</v>
          </cell>
          <cell r="Z87" t="str">
            <v>-</v>
          </cell>
          <cell r="AA87">
            <v>48400</v>
          </cell>
          <cell r="AB87">
            <v>18400</v>
          </cell>
          <cell r="AC87">
            <v>20000</v>
          </cell>
          <cell r="AD87">
            <v>10000</v>
          </cell>
          <cell r="AE87">
            <v>30000</v>
          </cell>
          <cell r="AF87" t="str">
            <v>-</v>
          </cell>
          <cell r="AG87">
            <v>12600</v>
          </cell>
          <cell r="AH87">
            <v>3300</v>
          </cell>
          <cell r="AI87">
            <v>3300</v>
          </cell>
          <cell r="AJ87" t="str">
            <v>○</v>
          </cell>
          <cell r="AK87" t="str">
            <v>-</v>
          </cell>
          <cell r="AL87">
            <v>47300</v>
          </cell>
          <cell r="AM87">
            <v>17300</v>
          </cell>
          <cell r="AN87">
            <v>20000</v>
          </cell>
          <cell r="AO87">
            <v>10000</v>
          </cell>
          <cell r="AP87">
            <v>30000</v>
          </cell>
          <cell r="AQ87">
            <v>9300</v>
          </cell>
          <cell r="AR87" t="str">
            <v>-</v>
          </cell>
          <cell r="AS87" t="str">
            <v>○</v>
          </cell>
          <cell r="AT87" t="str">
            <v>-</v>
          </cell>
          <cell r="AU87">
            <v>50600</v>
          </cell>
          <cell r="AV87">
            <v>20600</v>
          </cell>
          <cell r="AW87">
            <v>20000</v>
          </cell>
          <cell r="AX87">
            <v>10000</v>
          </cell>
          <cell r="AY87">
            <v>30000</v>
          </cell>
          <cell r="AZ87">
            <v>12600</v>
          </cell>
          <cell r="BA87" t="str">
            <v>○</v>
          </cell>
          <cell r="BB87" t="str">
            <v>-</v>
          </cell>
          <cell r="BC87">
            <v>50600</v>
          </cell>
          <cell r="BD87">
            <v>20600</v>
          </cell>
          <cell r="BE87">
            <v>20000</v>
          </cell>
          <cell r="BF87">
            <v>10000</v>
          </cell>
          <cell r="BG87">
            <v>30000</v>
          </cell>
          <cell r="BH87">
            <v>12600</v>
          </cell>
          <cell r="BI87">
            <v>3300</v>
          </cell>
          <cell r="BJ87">
            <v>3300</v>
          </cell>
          <cell r="BK87" t="str">
            <v>○</v>
          </cell>
          <cell r="BL87" t="str">
            <v>-</v>
          </cell>
          <cell r="BM87">
            <v>11000</v>
          </cell>
          <cell r="BN87">
            <v>0</v>
          </cell>
          <cell r="BO87">
            <v>11220</v>
          </cell>
          <cell r="BP87">
            <v>3850</v>
          </cell>
          <cell r="BQ87">
            <v>0</v>
          </cell>
          <cell r="BR87" t="str">
            <v>○</v>
          </cell>
          <cell r="BS87" t="str">
            <v>-</v>
          </cell>
          <cell r="BT87">
            <v>19000</v>
          </cell>
          <cell r="BU87">
            <v>0</v>
          </cell>
          <cell r="BV87">
            <v>16390</v>
          </cell>
          <cell r="BW87">
            <v>16500</v>
          </cell>
          <cell r="BX87">
            <v>0</v>
          </cell>
          <cell r="BY87" t="str">
            <v>-</v>
          </cell>
          <cell r="BZ87">
            <v>9300</v>
          </cell>
          <cell r="CA87" t="str">
            <v>-</v>
          </cell>
          <cell r="CB87" t="str">
            <v>-</v>
          </cell>
          <cell r="CC87" t="str">
            <v>×</v>
          </cell>
          <cell r="CD87" t="str">
            <v>-</v>
          </cell>
          <cell r="CE87" t="str">
            <v>-</v>
          </cell>
          <cell r="CF87" t="str">
            <v>-</v>
          </cell>
          <cell r="CG87" t="str">
            <v>-</v>
          </cell>
          <cell r="CH87" t="str">
            <v>-</v>
          </cell>
          <cell r="CI87" t="str">
            <v>-</v>
          </cell>
          <cell r="CJ87" t="str">
            <v>-</v>
          </cell>
          <cell r="CK87" t="str">
            <v>×</v>
          </cell>
          <cell r="CL87" t="str">
            <v>-</v>
          </cell>
          <cell r="CM87" t="str">
            <v>-</v>
          </cell>
          <cell r="CN87" t="str">
            <v>-</v>
          </cell>
          <cell r="CO87" t="str">
            <v>-</v>
          </cell>
          <cell r="CP87" t="str">
            <v>-</v>
          </cell>
          <cell r="CQ87" t="str">
            <v>-</v>
          </cell>
          <cell r="CR87" t="str">
            <v>-</v>
          </cell>
          <cell r="CS87" t="str">
            <v>-</v>
          </cell>
          <cell r="CT87" t="str">
            <v>-</v>
          </cell>
          <cell r="CU87" t="str">
            <v>×</v>
          </cell>
          <cell r="CV87" t="str">
            <v>-</v>
          </cell>
          <cell r="CW87" t="str">
            <v>-</v>
          </cell>
          <cell r="CX87" t="str">
            <v>-</v>
          </cell>
          <cell r="CY87" t="str">
            <v>-</v>
          </cell>
          <cell r="CZ87" t="str">
            <v>-</v>
          </cell>
          <cell r="DA87" t="str">
            <v>○</v>
          </cell>
          <cell r="DB87" t="str">
            <v>-</v>
          </cell>
          <cell r="DC87">
            <v>21200</v>
          </cell>
          <cell r="DD87">
            <v>0</v>
          </cell>
          <cell r="DE87">
            <v>16390</v>
          </cell>
          <cell r="DF87">
            <v>18700</v>
          </cell>
          <cell r="DG87">
            <v>9300</v>
          </cell>
          <cell r="DH87" t="str">
            <v>-</v>
          </cell>
          <cell r="DI87" t="str">
            <v>×</v>
          </cell>
          <cell r="DJ87" t="str">
            <v>-</v>
          </cell>
          <cell r="DK87" t="str">
            <v>-</v>
          </cell>
          <cell r="DL87" t="str">
            <v>-</v>
          </cell>
          <cell r="DM87" t="str">
            <v>-</v>
          </cell>
          <cell r="DN87" t="str">
            <v>-</v>
          </cell>
          <cell r="DO87" t="str">
            <v>-</v>
          </cell>
          <cell r="DP87" t="str">
            <v>×</v>
          </cell>
          <cell r="DQ87" t="str">
            <v>-</v>
          </cell>
          <cell r="DR87" t="str">
            <v>-</v>
          </cell>
          <cell r="DS87" t="str">
            <v>-</v>
          </cell>
          <cell r="DT87" t="str">
            <v>-</v>
          </cell>
          <cell r="DU87" t="str">
            <v>-</v>
          </cell>
          <cell r="DV87" t="str">
            <v>-</v>
          </cell>
          <cell r="DW87" t="str">
            <v>-</v>
          </cell>
          <cell r="DX87" t="str">
            <v>-</v>
          </cell>
          <cell r="DY87" t="str">
            <v>×</v>
          </cell>
          <cell r="DZ87" t="str">
            <v>-</v>
          </cell>
          <cell r="EA87" t="str">
            <v>-</v>
          </cell>
          <cell r="EB87" t="str">
            <v>-</v>
          </cell>
          <cell r="EC87" t="str">
            <v>-</v>
          </cell>
          <cell r="ED87" t="str">
            <v>-</v>
          </cell>
          <cell r="EE87" t="str">
            <v>○</v>
          </cell>
          <cell r="EF87" t="str">
            <v>○</v>
          </cell>
          <cell r="EG87" t="str">
            <v>-</v>
          </cell>
          <cell r="EH87">
            <v>5500</v>
          </cell>
          <cell r="EI87" t="str">
            <v>触診あり</v>
          </cell>
          <cell r="EJ87">
            <v>1200</v>
          </cell>
          <cell r="EK87">
            <v>4300</v>
          </cell>
          <cell r="EL87" t="str">
            <v>○</v>
          </cell>
          <cell r="EM87" t="str">
            <v>-</v>
          </cell>
          <cell r="EN87">
            <v>5500</v>
          </cell>
          <cell r="EO87" t="str">
            <v>触診あり</v>
          </cell>
          <cell r="EP87">
            <v>1200</v>
          </cell>
          <cell r="EQ87">
            <v>4300</v>
          </cell>
          <cell r="ER87" t="str">
            <v>○</v>
          </cell>
          <cell r="ES87" t="str">
            <v>-</v>
          </cell>
          <cell r="ET87">
            <v>3300</v>
          </cell>
          <cell r="EU87">
            <v>1200</v>
          </cell>
          <cell r="EV87">
            <v>2100</v>
          </cell>
          <cell r="EW87" t="str">
            <v>×</v>
          </cell>
          <cell r="EX87" t="str">
            <v>×</v>
          </cell>
          <cell r="EY87" t="str">
            <v>-</v>
          </cell>
          <cell r="EZ87" t="str">
            <v>-</v>
          </cell>
          <cell r="FA87" t="str">
            <v>-</v>
          </cell>
          <cell r="FB87" t="str">
            <v>-</v>
          </cell>
          <cell r="FC87" t="str">
            <v>-</v>
          </cell>
          <cell r="FD87" t="str">
            <v>×</v>
          </cell>
          <cell r="FE87" t="str">
            <v>-</v>
          </cell>
          <cell r="FF87" t="str">
            <v>-</v>
          </cell>
          <cell r="FG87" t="str">
            <v>-</v>
          </cell>
          <cell r="FH87" t="str">
            <v>-</v>
          </cell>
          <cell r="FI87" t="str">
            <v>-</v>
          </cell>
          <cell r="FJ87" t="str">
            <v>×</v>
          </cell>
          <cell r="FL87" t="str">
            <v>-</v>
          </cell>
          <cell r="FM87" t="str">
            <v>-</v>
          </cell>
          <cell r="FN87" t="str">
            <v>-</v>
          </cell>
          <cell r="FO87" t="str">
            <v>×</v>
          </cell>
          <cell r="FP87" t="str">
            <v>-</v>
          </cell>
          <cell r="FQ87" t="str">
            <v>-</v>
          </cell>
          <cell r="FR87" t="str">
            <v>×</v>
          </cell>
          <cell r="FS87" t="str">
            <v>-</v>
          </cell>
          <cell r="FT87" t="str">
            <v>-</v>
          </cell>
          <cell r="FU87" t="str">
            <v>×</v>
          </cell>
          <cell r="FV87" t="str">
            <v>-</v>
          </cell>
          <cell r="FW87" t="str">
            <v>-</v>
          </cell>
          <cell r="FX87" t="str">
            <v>-</v>
          </cell>
          <cell r="FY87" t="str">
            <v>×</v>
          </cell>
          <cell r="FZ87" t="str">
            <v>-</v>
          </cell>
          <cell r="GA87" t="str">
            <v>-</v>
          </cell>
          <cell r="GB87" t="str">
            <v>-</v>
          </cell>
          <cell r="GC87" t="str">
            <v>×</v>
          </cell>
          <cell r="GD87" t="str">
            <v>-</v>
          </cell>
          <cell r="GE87" t="str">
            <v>-</v>
          </cell>
          <cell r="GF87" t="str">
            <v>-</v>
          </cell>
          <cell r="GG87" t="str">
            <v>×</v>
          </cell>
          <cell r="GH87" t="str">
            <v>-</v>
          </cell>
          <cell r="GI87" t="str">
            <v>-</v>
          </cell>
          <cell r="GJ87" t="str">
            <v>-</v>
          </cell>
          <cell r="GK87" t="str">
            <v>×</v>
          </cell>
          <cell r="GL87" t="str">
            <v>×</v>
          </cell>
          <cell r="GM87" t="str">
            <v>-</v>
          </cell>
          <cell r="GN87" t="str">
            <v>-</v>
          </cell>
          <cell r="GO87" t="str">
            <v>-</v>
          </cell>
          <cell r="GP87" t="str">
            <v>×</v>
          </cell>
          <cell r="GQ87" t="str">
            <v>-</v>
          </cell>
          <cell r="GR87" t="str">
            <v>-</v>
          </cell>
          <cell r="GS87" t="str">
            <v>-</v>
          </cell>
          <cell r="GT87" t="str">
            <v>×</v>
          </cell>
          <cell r="GU87" t="str">
            <v>-</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cell r="HN87" t="str">
            <v>-</v>
          </cell>
          <cell r="HO87" t="str">
            <v>-</v>
          </cell>
          <cell r="HP87" t="str">
            <v>×</v>
          </cell>
          <cell r="HQ87" t="str">
            <v>-</v>
          </cell>
          <cell r="HR87" t="str">
            <v>-</v>
          </cell>
          <cell r="HS87" t="str">
            <v>-</v>
          </cell>
          <cell r="HT87" t="str">
            <v>郵送検診</v>
          </cell>
          <cell r="HU87">
            <v>4400</v>
          </cell>
          <cell r="HV87">
            <v>4400</v>
          </cell>
          <cell r="HW87">
            <v>4400</v>
          </cell>
          <cell r="HX87">
            <v>0</v>
          </cell>
          <cell r="HY87" t="str">
            <v>×</v>
          </cell>
          <cell r="HZ87" t="str">
            <v>-</v>
          </cell>
          <cell r="IA87" t="str">
            <v>-</v>
          </cell>
          <cell r="IB87" t="str">
            <v>-</v>
          </cell>
          <cell r="IC87" t="str">
            <v>○</v>
          </cell>
          <cell r="ID87" t="str">
            <v>×</v>
          </cell>
          <cell r="IE87" t="str">
            <v>000164</v>
          </cell>
          <cell r="IF87" t="str">
            <v>6437</v>
          </cell>
          <cell r="IG87" t="str">
            <v>569-1143</v>
          </cell>
          <cell r="IH87" t="str">
            <v>高槻市幸町4-3</v>
          </cell>
          <cell r="II87" t="str">
            <v>0120-109-941</v>
          </cell>
          <cell r="IJ87" t="str">
            <v>072-692-9290</v>
          </cell>
          <cell r="IK87" t="str">
            <v>村上 典秀</v>
          </cell>
          <cell r="IN87" t="str">
            <v/>
          </cell>
          <cell r="IQ87">
            <v>44217</v>
          </cell>
          <cell r="IR87" t="str">
            <v>藤</v>
          </cell>
          <cell r="IS87" t="str">
            <v/>
          </cell>
        </row>
        <row r="88">
          <cell r="A88">
            <v>85</v>
          </cell>
          <cell r="B88" t="str">
            <v>一般財団法人健康医学協会附属　東都クリニック</v>
          </cell>
          <cell r="C88" t="str">
            <v>000166</v>
          </cell>
          <cell r="D88" t="str">
            <v>3/12
覚書返送</v>
          </cell>
          <cell r="E88" t="str">
            <v>○</v>
          </cell>
          <cell r="F88">
            <v>46200</v>
          </cell>
          <cell r="G88">
            <v>46200</v>
          </cell>
          <cell r="H88">
            <v>16200</v>
          </cell>
          <cell r="I88">
            <v>20000</v>
          </cell>
          <cell r="J88">
            <v>10000</v>
          </cell>
          <cell r="K88">
            <v>30000</v>
          </cell>
          <cell r="L88" t="str">
            <v>-</v>
          </cell>
          <cell r="M88" t="str">
            <v>-</v>
          </cell>
          <cell r="N88" t="str">
            <v>-</v>
          </cell>
          <cell r="O88" t="str">
            <v>-</v>
          </cell>
          <cell r="P88" t="str">
            <v>○</v>
          </cell>
          <cell r="Q88">
            <v>49500</v>
          </cell>
          <cell r="R88">
            <v>49500</v>
          </cell>
          <cell r="S88">
            <v>19500</v>
          </cell>
          <cell r="T88">
            <v>20000</v>
          </cell>
          <cell r="U88">
            <v>10000</v>
          </cell>
          <cell r="V88">
            <v>30000</v>
          </cell>
          <cell r="W88">
            <v>3300</v>
          </cell>
          <cell r="X88" t="str">
            <v>-</v>
          </cell>
          <cell r="Y88" t="str">
            <v>×</v>
          </cell>
          <cell r="Z88" t="str">
            <v>-</v>
          </cell>
          <cell r="AA88" t="str">
            <v>-</v>
          </cell>
          <cell r="AB88" t="str">
            <v>-</v>
          </cell>
          <cell r="AC88" t="str">
            <v>-</v>
          </cell>
          <cell r="AD88" t="str">
            <v>-</v>
          </cell>
          <cell r="AE88" t="str">
            <v>-</v>
          </cell>
          <cell r="AF88" t="str">
            <v>-</v>
          </cell>
          <cell r="AG88" t="str">
            <v>-</v>
          </cell>
          <cell r="AH88">
            <v>3300</v>
          </cell>
          <cell r="AI88" t="str">
            <v>-</v>
          </cell>
          <cell r="AJ88" t="str">
            <v>○</v>
          </cell>
          <cell r="AK88">
            <v>48840</v>
          </cell>
          <cell r="AL88">
            <v>48840</v>
          </cell>
          <cell r="AM88">
            <v>18840</v>
          </cell>
          <cell r="AN88">
            <v>20000</v>
          </cell>
          <cell r="AO88">
            <v>10000</v>
          </cell>
          <cell r="AP88">
            <v>30000</v>
          </cell>
          <cell r="AQ88" t="str">
            <v>-</v>
          </cell>
          <cell r="AR88" t="str">
            <v>-</v>
          </cell>
          <cell r="AS88" t="str">
            <v>○</v>
          </cell>
          <cell r="AT88">
            <v>52140</v>
          </cell>
          <cell r="AU88">
            <v>52140</v>
          </cell>
          <cell r="AV88">
            <v>22140</v>
          </cell>
          <cell r="AW88">
            <v>20000</v>
          </cell>
          <cell r="AX88">
            <v>10000</v>
          </cell>
          <cell r="AY88">
            <v>30000</v>
          </cell>
          <cell r="AZ88" t="str">
            <v>-</v>
          </cell>
          <cell r="BA88" t="str">
            <v>×</v>
          </cell>
          <cell r="BB88" t="str">
            <v>-</v>
          </cell>
          <cell r="BC88" t="str">
            <v>-</v>
          </cell>
          <cell r="BD88" t="str">
            <v>-</v>
          </cell>
          <cell r="BE88" t="str">
            <v>-</v>
          </cell>
          <cell r="BF88" t="str">
            <v>-</v>
          </cell>
          <cell r="BG88" t="str">
            <v>-</v>
          </cell>
          <cell r="BH88" t="str">
            <v>-</v>
          </cell>
          <cell r="BI88">
            <v>3300</v>
          </cell>
          <cell r="BJ88" t="str">
            <v>-</v>
          </cell>
          <cell r="BK88" t="str">
            <v>○</v>
          </cell>
          <cell r="BL88">
            <v>11220</v>
          </cell>
          <cell r="BM88">
            <v>11220</v>
          </cell>
          <cell r="BN88">
            <v>0</v>
          </cell>
          <cell r="BO88">
            <v>11220</v>
          </cell>
          <cell r="BP88">
            <v>3850</v>
          </cell>
          <cell r="BQ88">
            <v>0</v>
          </cell>
          <cell r="BR88" t="str">
            <v>○</v>
          </cell>
          <cell r="BS88">
            <v>28600</v>
          </cell>
          <cell r="BT88">
            <v>28600</v>
          </cell>
          <cell r="BU88">
            <v>0</v>
          </cell>
          <cell r="BV88">
            <v>16390</v>
          </cell>
          <cell r="BW88">
            <v>16500</v>
          </cell>
          <cell r="BX88">
            <v>0</v>
          </cell>
          <cell r="BY88" t="str">
            <v>-</v>
          </cell>
          <cell r="BZ88" t="str">
            <v>-</v>
          </cell>
          <cell r="CA88" t="str">
            <v>-</v>
          </cell>
          <cell r="CB88" t="str">
            <v>-</v>
          </cell>
          <cell r="CC88" t="str">
            <v>×</v>
          </cell>
          <cell r="CD88" t="str">
            <v>-</v>
          </cell>
          <cell r="CE88" t="str">
            <v>-</v>
          </cell>
          <cell r="CF88" t="str">
            <v>-</v>
          </cell>
          <cell r="CG88" t="str">
            <v>-</v>
          </cell>
          <cell r="CH88" t="str">
            <v>-</v>
          </cell>
          <cell r="CI88" t="str">
            <v>-</v>
          </cell>
          <cell r="CJ88" t="str">
            <v>-</v>
          </cell>
          <cell r="CK88" t="str">
            <v>×</v>
          </cell>
          <cell r="CL88" t="str">
            <v>-</v>
          </cell>
          <cell r="CM88" t="str">
            <v>-</v>
          </cell>
          <cell r="CN88" t="str">
            <v>-</v>
          </cell>
          <cell r="CO88" t="str">
            <v>-</v>
          </cell>
          <cell r="CP88" t="str">
            <v>-</v>
          </cell>
          <cell r="CQ88" t="str">
            <v>-</v>
          </cell>
          <cell r="CR88" t="str">
            <v>-</v>
          </cell>
          <cell r="CS88" t="str">
            <v>-</v>
          </cell>
          <cell r="CT88" t="str">
            <v>-</v>
          </cell>
          <cell r="CU88" t="str">
            <v>×</v>
          </cell>
          <cell r="CV88" t="str">
            <v>-</v>
          </cell>
          <cell r="CW88" t="str">
            <v>-</v>
          </cell>
          <cell r="CX88" t="str">
            <v>-</v>
          </cell>
          <cell r="CY88" t="str">
            <v>-</v>
          </cell>
          <cell r="CZ88" t="str">
            <v>-</v>
          </cell>
          <cell r="DA88" t="str">
            <v>○</v>
          </cell>
          <cell r="DB88">
            <v>30800</v>
          </cell>
          <cell r="DC88">
            <v>30800</v>
          </cell>
          <cell r="DD88">
            <v>0</v>
          </cell>
          <cell r="DE88">
            <v>16390</v>
          </cell>
          <cell r="DF88">
            <v>18700</v>
          </cell>
          <cell r="DG88" t="str">
            <v>-</v>
          </cell>
          <cell r="DH88" t="str">
            <v>-</v>
          </cell>
          <cell r="DI88" t="str">
            <v>×</v>
          </cell>
          <cell r="DJ88" t="str">
            <v>-</v>
          </cell>
          <cell r="DK88" t="str">
            <v>-</v>
          </cell>
          <cell r="DL88" t="str">
            <v>-</v>
          </cell>
          <cell r="DM88" t="str">
            <v>-</v>
          </cell>
          <cell r="DN88" t="str">
            <v>-</v>
          </cell>
          <cell r="DO88" t="str">
            <v>-</v>
          </cell>
          <cell r="DP88" t="str">
            <v>×</v>
          </cell>
          <cell r="DQ88" t="str">
            <v>-</v>
          </cell>
          <cell r="DR88" t="str">
            <v>-</v>
          </cell>
          <cell r="DS88" t="str">
            <v>-</v>
          </cell>
          <cell r="DT88" t="str">
            <v>-</v>
          </cell>
          <cell r="DU88" t="str">
            <v>-</v>
          </cell>
          <cell r="DV88" t="str">
            <v>-</v>
          </cell>
          <cell r="DW88" t="str">
            <v>-</v>
          </cell>
          <cell r="DX88" t="str">
            <v>-</v>
          </cell>
          <cell r="DY88" t="str">
            <v>×</v>
          </cell>
          <cell r="DZ88" t="str">
            <v>-</v>
          </cell>
          <cell r="EA88" t="str">
            <v>-</v>
          </cell>
          <cell r="EB88" t="str">
            <v>-</v>
          </cell>
          <cell r="EC88" t="str">
            <v>-</v>
          </cell>
          <cell r="ED88" t="str">
            <v>-</v>
          </cell>
          <cell r="EE88" t="str">
            <v>○</v>
          </cell>
          <cell r="EF88" t="str">
            <v>○</v>
          </cell>
          <cell r="EG88">
            <v>7700</v>
          </cell>
          <cell r="EH88" t="str">
            <v>ドック:7,700
定健:8,800</v>
          </cell>
          <cell r="EI88" t="str">
            <v>触診あり</v>
          </cell>
          <cell r="EJ88">
            <v>1200</v>
          </cell>
          <cell r="EK88" t="str">
            <v>ドック:6,500
定健:7,600</v>
          </cell>
          <cell r="EL88" t="str">
            <v>○</v>
          </cell>
          <cell r="EM88">
            <v>5500</v>
          </cell>
          <cell r="EN88" t="str">
            <v>ドック:5,500
定健:6,600</v>
          </cell>
          <cell r="EO88" t="str">
            <v>触診あり</v>
          </cell>
          <cell r="EP88">
            <v>1200</v>
          </cell>
          <cell r="EQ88" t="str">
            <v>ドック:4,300
定健:5,400</v>
          </cell>
          <cell r="ER88" t="str">
            <v>○</v>
          </cell>
          <cell r="ES88" t="str">
            <v>-</v>
          </cell>
          <cell r="ET88" t="str">
            <v>ドック:0
定健:4,400</v>
          </cell>
          <cell r="EU88" t="str">
            <v>ドック:0
定健:1,200</v>
          </cell>
          <cell r="EV88" t="str">
            <v>ドック:0
定健:3,200</v>
          </cell>
          <cell r="EW88" t="str">
            <v>○</v>
          </cell>
          <cell r="EX88" t="str">
            <v>○</v>
          </cell>
          <cell r="EY88">
            <v>7700</v>
          </cell>
          <cell r="EZ88">
            <v>7700</v>
          </cell>
          <cell r="FA88" t="str">
            <v>触診なし</v>
          </cell>
          <cell r="FB88">
            <v>1200</v>
          </cell>
          <cell r="FC88">
            <v>6500</v>
          </cell>
          <cell r="FD88" t="str">
            <v>○</v>
          </cell>
          <cell r="FE88">
            <v>5500</v>
          </cell>
          <cell r="FF88">
            <v>5500</v>
          </cell>
          <cell r="FG88" t="str">
            <v>触診なし</v>
          </cell>
          <cell r="FH88">
            <v>1200</v>
          </cell>
          <cell r="FI88">
            <v>4300</v>
          </cell>
          <cell r="FJ88" t="str">
            <v>○</v>
          </cell>
          <cell r="FK88" t="str">
            <v>-</v>
          </cell>
          <cell r="FL88">
            <v>4400</v>
          </cell>
          <cell r="FM88">
            <v>1200</v>
          </cell>
          <cell r="FN88">
            <v>3200</v>
          </cell>
          <cell r="FO88" t="str">
            <v>○</v>
          </cell>
          <cell r="FP88">
            <v>11220</v>
          </cell>
          <cell r="FQ88">
            <v>1430</v>
          </cell>
          <cell r="FR88" t="str">
            <v>○</v>
          </cell>
          <cell r="FS88">
            <v>13310</v>
          </cell>
          <cell r="FT88">
            <v>1870</v>
          </cell>
          <cell r="FU88" t="str">
            <v>○</v>
          </cell>
          <cell r="FV88">
            <v>15400</v>
          </cell>
          <cell r="FW88">
            <v>4500</v>
          </cell>
          <cell r="FX88">
            <v>10900</v>
          </cell>
          <cell r="FY88" t="str">
            <v>×</v>
          </cell>
          <cell r="FZ88" t="str">
            <v>-</v>
          </cell>
          <cell r="GA88" t="str">
            <v>-</v>
          </cell>
          <cell r="GB88" t="str">
            <v>-</v>
          </cell>
          <cell r="GC88" t="str">
            <v>×</v>
          </cell>
          <cell r="GD88" t="str">
            <v>-</v>
          </cell>
          <cell r="GE88" t="str">
            <v>-</v>
          </cell>
          <cell r="GF88" t="str">
            <v>-</v>
          </cell>
          <cell r="GG88" t="str">
            <v>○</v>
          </cell>
          <cell r="GH88">
            <v>1540</v>
          </cell>
          <cell r="GI88">
            <v>450</v>
          </cell>
          <cell r="GJ88">
            <v>1090</v>
          </cell>
          <cell r="GK88" t="str">
            <v>○</v>
          </cell>
          <cell r="GL88" t="str">
            <v>○</v>
          </cell>
          <cell r="GM88">
            <v>46200</v>
          </cell>
          <cell r="GN88">
            <v>24200</v>
          </cell>
          <cell r="GO88">
            <v>22000</v>
          </cell>
          <cell r="GP88" t="str">
            <v>○</v>
          </cell>
          <cell r="GQ88">
            <v>49500</v>
          </cell>
          <cell r="GR88">
            <v>27500</v>
          </cell>
          <cell r="GS88">
            <v>22000</v>
          </cell>
          <cell r="GT88" t="str">
            <v>×</v>
          </cell>
          <cell r="GU88" t="str">
            <v>-</v>
          </cell>
          <cell r="GV88" t="str">
            <v>-</v>
          </cell>
          <cell r="GW88" t="str">
            <v>-</v>
          </cell>
          <cell r="GX88" t="str">
            <v>○</v>
          </cell>
          <cell r="GY88" t="str">
            <v>○</v>
          </cell>
          <cell r="GZ88" t="str">
            <v>-</v>
          </cell>
          <cell r="HA88" t="str">
            <v>ドック：7,700
通常：8,800</v>
          </cell>
          <cell r="HB88" t="str">
            <v>触診あり</v>
          </cell>
          <cell r="HC88">
            <v>1200</v>
          </cell>
          <cell r="HD88" t="str">
            <v>ドック：6,500
通常：7,600</v>
          </cell>
          <cell r="HE88" t="str">
            <v>○</v>
          </cell>
          <cell r="HF88" t="str">
            <v>-</v>
          </cell>
          <cell r="HG88" t="str">
            <v>ドック：5,500
通常：6,600</v>
          </cell>
          <cell r="HH88" t="str">
            <v>触診あり</v>
          </cell>
          <cell r="HI88">
            <v>1200</v>
          </cell>
          <cell r="HJ88" t="str">
            <v>ドック:4,300
通常:5,400</v>
          </cell>
          <cell r="HK88" t="str">
            <v>○</v>
          </cell>
          <cell r="HL88" t="str">
            <v>-</v>
          </cell>
          <cell r="HM88" t="str">
            <v>ドック:0
通常:4,400</v>
          </cell>
          <cell r="HN88" t="str">
            <v>ドック:0
通常:1,200</v>
          </cell>
          <cell r="HO88" t="str">
            <v>ドック:0
通常:3,200</v>
          </cell>
          <cell r="HP88" t="str">
            <v>○</v>
          </cell>
          <cell r="HQ88">
            <v>2640</v>
          </cell>
          <cell r="HR88">
            <v>500</v>
          </cell>
          <cell r="HS88">
            <v>2140</v>
          </cell>
          <cell r="HT88" t="str">
            <v>郵送検診</v>
          </cell>
          <cell r="HU88" t="str">
            <v>-</v>
          </cell>
          <cell r="HV88" t="str">
            <v>-</v>
          </cell>
          <cell r="HW88" t="str">
            <v>-</v>
          </cell>
          <cell r="HX88" t="str">
            <v>-</v>
          </cell>
          <cell r="HY88" t="str">
            <v>×</v>
          </cell>
          <cell r="HZ88" t="str">
            <v>-</v>
          </cell>
          <cell r="IA88" t="str">
            <v>-</v>
          </cell>
          <cell r="IB88" t="str">
            <v>-</v>
          </cell>
          <cell r="IC88" t="str">
            <v>○</v>
          </cell>
          <cell r="ID88" t="str">
            <v>○</v>
          </cell>
          <cell r="IE88" t="str">
            <v>000166</v>
          </cell>
          <cell r="IF88" t="str">
            <v>6439</v>
          </cell>
          <cell r="IG88" t="str">
            <v>102-0094</v>
          </cell>
          <cell r="IH88" t="str">
            <v>千代田区紀尾井町4-1　ﾎﾃﾙﾆｭｰｵｰﾀﾆｶﾞｰﾃﾞﾝﾀﾜｰ2F</v>
          </cell>
          <cell r="II88" t="str">
            <v>03-3239-0302</v>
          </cell>
          <cell r="IJ88" t="str">
            <v>03-6261-3516</v>
          </cell>
          <cell r="IK88" t="str">
            <v>岩田 理貴</v>
          </cell>
          <cell r="IL88" t="str">
            <v>人間ドックには触診と子宮頸がん検診を含んで実施</v>
          </cell>
          <cell r="IN88" t="str">
            <v>人間ドックには乳がん検診に触診追加、子宮頸がんを含み実施</v>
          </cell>
          <cell r="IQ88">
            <v>44221</v>
          </cell>
          <cell r="IR88" t="str">
            <v>藤</v>
          </cell>
          <cell r="IS88" t="str">
            <v>G0019</v>
          </cell>
        </row>
        <row r="89">
          <cell r="A89">
            <v>86</v>
          </cell>
          <cell r="B89" t="str">
            <v>医療法人聖授会総合健診センター</v>
          </cell>
          <cell r="C89" t="str">
            <v>000168</v>
          </cell>
          <cell r="D89" t="str">
            <v>3/12
覚書返送</v>
          </cell>
          <cell r="E89" t="str">
            <v>○</v>
          </cell>
          <cell r="F89" t="str">
            <v>-</v>
          </cell>
          <cell r="G89">
            <v>44000</v>
          </cell>
          <cell r="H89">
            <v>14000</v>
          </cell>
          <cell r="I89">
            <v>20000</v>
          </cell>
          <cell r="J89">
            <v>10000</v>
          </cell>
          <cell r="K89">
            <v>30000</v>
          </cell>
          <cell r="L89" t="str">
            <v>-</v>
          </cell>
          <cell r="M89" t="str">
            <v>-</v>
          </cell>
          <cell r="N89" t="str">
            <v>-</v>
          </cell>
          <cell r="O89" t="str">
            <v>-</v>
          </cell>
          <cell r="P89" t="str">
            <v>○</v>
          </cell>
          <cell r="Q89" t="str">
            <v>-</v>
          </cell>
          <cell r="R89">
            <v>47300</v>
          </cell>
          <cell r="S89">
            <v>17300</v>
          </cell>
          <cell r="T89">
            <v>20000</v>
          </cell>
          <cell r="U89">
            <v>10000</v>
          </cell>
          <cell r="V89">
            <v>30000</v>
          </cell>
          <cell r="W89" t="str">
            <v>-</v>
          </cell>
          <cell r="X89">
            <v>3300</v>
          </cell>
          <cell r="Y89" t="str">
            <v>○</v>
          </cell>
          <cell r="Z89" t="str">
            <v>-</v>
          </cell>
          <cell r="AA89">
            <v>47300</v>
          </cell>
          <cell r="AB89">
            <v>17300</v>
          </cell>
          <cell r="AC89">
            <v>20000</v>
          </cell>
          <cell r="AD89">
            <v>10000</v>
          </cell>
          <cell r="AE89">
            <v>30000</v>
          </cell>
          <cell r="AF89" t="str">
            <v>-</v>
          </cell>
          <cell r="AG89">
            <v>3300</v>
          </cell>
          <cell r="AH89">
            <v>3300</v>
          </cell>
          <cell r="AI89">
            <v>3300</v>
          </cell>
          <cell r="AJ89" t="str">
            <v>○</v>
          </cell>
          <cell r="AK89" t="str">
            <v>-</v>
          </cell>
          <cell r="AL89">
            <v>47300</v>
          </cell>
          <cell r="AM89">
            <v>17300</v>
          </cell>
          <cell r="AN89">
            <v>20000</v>
          </cell>
          <cell r="AO89">
            <v>10000</v>
          </cell>
          <cell r="AP89">
            <v>30000</v>
          </cell>
          <cell r="AQ89" t="str">
            <v>-</v>
          </cell>
          <cell r="AR89" t="str">
            <v>-</v>
          </cell>
          <cell r="AS89" t="str">
            <v>○</v>
          </cell>
          <cell r="AT89" t="str">
            <v>-</v>
          </cell>
          <cell r="AU89">
            <v>50600</v>
          </cell>
          <cell r="AV89">
            <v>20600</v>
          </cell>
          <cell r="AW89">
            <v>20000</v>
          </cell>
          <cell r="AX89">
            <v>10000</v>
          </cell>
          <cell r="AY89">
            <v>30000</v>
          </cell>
          <cell r="AZ89">
            <v>3300</v>
          </cell>
          <cell r="BA89" t="str">
            <v>○</v>
          </cell>
          <cell r="BB89" t="str">
            <v>-</v>
          </cell>
          <cell r="BC89">
            <v>50600</v>
          </cell>
          <cell r="BD89">
            <v>20600</v>
          </cell>
          <cell r="BE89">
            <v>20000</v>
          </cell>
          <cell r="BF89">
            <v>10000</v>
          </cell>
          <cell r="BG89">
            <v>30000</v>
          </cell>
          <cell r="BH89">
            <v>3300</v>
          </cell>
          <cell r="BI89">
            <v>3300</v>
          </cell>
          <cell r="BJ89">
            <v>3300</v>
          </cell>
          <cell r="BK89" t="str">
            <v>○</v>
          </cell>
          <cell r="BL89" t="str">
            <v>-</v>
          </cell>
          <cell r="BM89">
            <v>11000</v>
          </cell>
          <cell r="BN89">
            <v>0</v>
          </cell>
          <cell r="BO89">
            <v>11220</v>
          </cell>
          <cell r="BP89">
            <v>3850</v>
          </cell>
          <cell r="BQ89">
            <v>0</v>
          </cell>
          <cell r="BR89" t="str">
            <v>○</v>
          </cell>
          <cell r="BS89" t="str">
            <v>-</v>
          </cell>
          <cell r="BT89">
            <v>24530</v>
          </cell>
          <cell r="BU89">
            <v>0</v>
          </cell>
          <cell r="BV89">
            <v>16390</v>
          </cell>
          <cell r="BW89">
            <v>16500</v>
          </cell>
          <cell r="BX89">
            <v>0</v>
          </cell>
          <cell r="BY89" t="str">
            <v>-</v>
          </cell>
          <cell r="BZ89" t="str">
            <v>-</v>
          </cell>
          <cell r="CA89" t="str">
            <v>-</v>
          </cell>
          <cell r="CB89" t="str">
            <v>-</v>
          </cell>
          <cell r="CC89" t="str">
            <v>×</v>
          </cell>
          <cell r="CD89" t="str">
            <v>-</v>
          </cell>
          <cell r="CE89" t="str">
            <v>-</v>
          </cell>
          <cell r="CF89" t="str">
            <v>-</v>
          </cell>
          <cell r="CG89" t="str">
            <v>-</v>
          </cell>
          <cell r="CH89" t="str">
            <v>-</v>
          </cell>
          <cell r="CI89" t="str">
            <v>-</v>
          </cell>
          <cell r="CJ89" t="str">
            <v>-</v>
          </cell>
          <cell r="CK89" t="str">
            <v>×</v>
          </cell>
          <cell r="CL89" t="str">
            <v>-</v>
          </cell>
          <cell r="CM89" t="str">
            <v>-</v>
          </cell>
          <cell r="CN89" t="str">
            <v>-</v>
          </cell>
          <cell r="CO89" t="str">
            <v>-</v>
          </cell>
          <cell r="CP89" t="str">
            <v>-</v>
          </cell>
          <cell r="CQ89" t="str">
            <v>-</v>
          </cell>
          <cell r="CR89" t="str">
            <v>-</v>
          </cell>
          <cell r="CS89" t="str">
            <v>-</v>
          </cell>
          <cell r="CT89" t="str">
            <v>-</v>
          </cell>
          <cell r="CU89" t="str">
            <v>○</v>
          </cell>
          <cell r="CV89" t="str">
            <v>-</v>
          </cell>
          <cell r="CW89">
            <v>12650</v>
          </cell>
          <cell r="CX89">
            <v>0</v>
          </cell>
          <cell r="CY89">
            <v>16390</v>
          </cell>
          <cell r="CZ89">
            <v>1650</v>
          </cell>
          <cell r="DA89" t="str">
            <v>○</v>
          </cell>
          <cell r="DB89" t="str">
            <v>-</v>
          </cell>
          <cell r="DC89">
            <v>27830</v>
          </cell>
          <cell r="DD89">
            <v>0</v>
          </cell>
          <cell r="DE89">
            <v>16390</v>
          </cell>
          <cell r="DF89">
            <v>18700</v>
          </cell>
          <cell r="DG89" t="str">
            <v>-</v>
          </cell>
          <cell r="DH89" t="str">
            <v>-</v>
          </cell>
          <cell r="DI89" t="str">
            <v>×</v>
          </cell>
          <cell r="DJ89" t="str">
            <v>-</v>
          </cell>
          <cell r="DK89" t="str">
            <v>-</v>
          </cell>
          <cell r="DL89" t="str">
            <v>-</v>
          </cell>
          <cell r="DM89" t="str">
            <v>-</v>
          </cell>
          <cell r="DN89" t="str">
            <v>-</v>
          </cell>
          <cell r="DO89" t="str">
            <v>-</v>
          </cell>
          <cell r="DP89" t="str">
            <v>×</v>
          </cell>
          <cell r="DQ89" t="str">
            <v>-</v>
          </cell>
          <cell r="DR89" t="str">
            <v>-</v>
          </cell>
          <cell r="DS89" t="str">
            <v>-</v>
          </cell>
          <cell r="DT89" t="str">
            <v>-</v>
          </cell>
          <cell r="DU89" t="str">
            <v>-</v>
          </cell>
          <cell r="DV89" t="str">
            <v>-</v>
          </cell>
          <cell r="DW89" t="str">
            <v>-</v>
          </cell>
          <cell r="DX89" t="str">
            <v>-</v>
          </cell>
          <cell r="DY89" t="str">
            <v>○</v>
          </cell>
          <cell r="DZ89" t="str">
            <v>-</v>
          </cell>
          <cell r="EA89">
            <v>15950</v>
          </cell>
          <cell r="EB89">
            <v>0</v>
          </cell>
          <cell r="EC89">
            <v>16390</v>
          </cell>
          <cell r="ED89">
            <v>3850</v>
          </cell>
          <cell r="EE89" t="str">
            <v>○</v>
          </cell>
          <cell r="EF89" t="str">
            <v>○</v>
          </cell>
          <cell r="EG89" t="str">
            <v>-</v>
          </cell>
          <cell r="EH89">
            <v>5500</v>
          </cell>
          <cell r="EI89" t="str">
            <v>触診なし</v>
          </cell>
          <cell r="EJ89">
            <v>1200</v>
          </cell>
          <cell r="EK89">
            <v>4300</v>
          </cell>
          <cell r="EL89" t="str">
            <v>○</v>
          </cell>
          <cell r="EM89" t="str">
            <v>-</v>
          </cell>
          <cell r="EN89">
            <v>5500</v>
          </cell>
          <cell r="EO89" t="str">
            <v>触診なし</v>
          </cell>
          <cell r="EP89">
            <v>1200</v>
          </cell>
          <cell r="EQ89">
            <v>4300</v>
          </cell>
          <cell r="ER89" t="str">
            <v>○</v>
          </cell>
          <cell r="ES89" t="str">
            <v>-</v>
          </cell>
          <cell r="ET89">
            <v>5500</v>
          </cell>
          <cell r="EU89">
            <v>1200</v>
          </cell>
          <cell r="EV89">
            <v>4300</v>
          </cell>
          <cell r="EW89" t="str">
            <v>×</v>
          </cell>
          <cell r="EX89" t="str">
            <v>×</v>
          </cell>
          <cell r="EY89" t="str">
            <v>-</v>
          </cell>
          <cell r="EZ89" t="str">
            <v>-</v>
          </cell>
          <cell r="FA89" t="str">
            <v>-</v>
          </cell>
          <cell r="FB89" t="str">
            <v>-</v>
          </cell>
          <cell r="FC89" t="str">
            <v>-</v>
          </cell>
          <cell r="FD89" t="str">
            <v>×</v>
          </cell>
          <cell r="FE89" t="str">
            <v>-</v>
          </cell>
          <cell r="FF89" t="str">
            <v>-</v>
          </cell>
          <cell r="FG89" t="str">
            <v>-</v>
          </cell>
          <cell r="FH89" t="str">
            <v>-</v>
          </cell>
          <cell r="FI89" t="str">
            <v>-</v>
          </cell>
          <cell r="FJ89" t="str">
            <v>×</v>
          </cell>
          <cell r="FL89" t="str">
            <v>-</v>
          </cell>
          <cell r="FM89" t="str">
            <v>-</v>
          </cell>
          <cell r="FN89" t="str">
            <v>-</v>
          </cell>
          <cell r="FO89" t="str">
            <v>○</v>
          </cell>
          <cell r="FP89">
            <v>9350</v>
          </cell>
          <cell r="FQ89">
            <v>-440</v>
          </cell>
          <cell r="FR89" t="str">
            <v>○</v>
          </cell>
          <cell r="FS89">
            <v>11000</v>
          </cell>
          <cell r="FT89">
            <v>-440</v>
          </cell>
          <cell r="FU89" t="str">
            <v>○</v>
          </cell>
          <cell r="FV89">
            <v>11880</v>
          </cell>
          <cell r="FW89">
            <v>4500</v>
          </cell>
          <cell r="FX89">
            <v>7380</v>
          </cell>
          <cell r="FY89" t="str">
            <v>×</v>
          </cell>
          <cell r="FZ89" t="str">
            <v>-</v>
          </cell>
          <cell r="GA89" t="str">
            <v>-</v>
          </cell>
          <cell r="GB89" t="str">
            <v>-</v>
          </cell>
          <cell r="GC89" t="str">
            <v>×</v>
          </cell>
          <cell r="GD89" t="str">
            <v>-</v>
          </cell>
          <cell r="GE89" t="str">
            <v>-</v>
          </cell>
          <cell r="GF89" t="str">
            <v>-</v>
          </cell>
          <cell r="GG89" t="str">
            <v>○</v>
          </cell>
          <cell r="GH89">
            <v>1650</v>
          </cell>
          <cell r="GI89">
            <v>450</v>
          </cell>
          <cell r="GJ89">
            <v>1200</v>
          </cell>
          <cell r="GK89" t="str">
            <v>○</v>
          </cell>
          <cell r="GL89" t="str">
            <v>○</v>
          </cell>
          <cell r="GM89">
            <v>44000</v>
          </cell>
          <cell r="GN89">
            <v>22000</v>
          </cell>
          <cell r="GO89">
            <v>22000</v>
          </cell>
          <cell r="GP89" t="str">
            <v>○</v>
          </cell>
          <cell r="GQ89">
            <v>47300</v>
          </cell>
          <cell r="GR89">
            <v>25300</v>
          </cell>
          <cell r="GS89">
            <v>22000</v>
          </cell>
          <cell r="GT89" t="str">
            <v>○</v>
          </cell>
          <cell r="GU89">
            <v>47300</v>
          </cell>
          <cell r="GV89">
            <v>25300</v>
          </cell>
          <cell r="GW89">
            <v>22000</v>
          </cell>
          <cell r="GX89" t="str">
            <v>○</v>
          </cell>
          <cell r="GY89" t="str">
            <v>○</v>
          </cell>
          <cell r="GZ89" t="str">
            <v>-</v>
          </cell>
          <cell r="HA89">
            <v>5500</v>
          </cell>
          <cell r="HB89" t="str">
            <v>触診なし</v>
          </cell>
          <cell r="HC89">
            <v>1200</v>
          </cell>
          <cell r="HD89">
            <v>4300</v>
          </cell>
          <cell r="HE89" t="str">
            <v>○</v>
          </cell>
          <cell r="HF89" t="str">
            <v>-</v>
          </cell>
          <cell r="HG89">
            <v>5500</v>
          </cell>
          <cell r="HH89" t="str">
            <v>触診なし</v>
          </cell>
          <cell r="HI89">
            <v>1200</v>
          </cell>
          <cell r="HJ89">
            <v>4300</v>
          </cell>
          <cell r="HK89" t="str">
            <v>○</v>
          </cell>
          <cell r="HL89" t="str">
            <v>-</v>
          </cell>
          <cell r="HM89">
            <v>5500</v>
          </cell>
          <cell r="HN89">
            <v>1200</v>
          </cell>
          <cell r="HO89">
            <v>4300</v>
          </cell>
          <cell r="HP89" t="str">
            <v>○</v>
          </cell>
          <cell r="HQ89">
            <v>3300</v>
          </cell>
          <cell r="HR89">
            <v>500</v>
          </cell>
          <cell r="HS89">
            <v>2800</v>
          </cell>
          <cell r="HT89">
            <v>5500</v>
          </cell>
          <cell r="HU89">
            <v>5500</v>
          </cell>
          <cell r="HV89">
            <v>5500</v>
          </cell>
          <cell r="HW89">
            <v>5500</v>
          </cell>
          <cell r="HX89">
            <v>0</v>
          </cell>
          <cell r="HY89" t="str">
            <v>○</v>
          </cell>
          <cell r="HZ89" t="str">
            <v>-</v>
          </cell>
          <cell r="IA89" t="str">
            <v>-</v>
          </cell>
          <cell r="IB89" t="str">
            <v>-</v>
          </cell>
          <cell r="IC89" t="str">
            <v>○</v>
          </cell>
          <cell r="ID89" t="str">
            <v>○</v>
          </cell>
          <cell r="IE89" t="str">
            <v>000168</v>
          </cell>
          <cell r="IF89" t="str">
            <v>6441</v>
          </cell>
          <cell r="IG89" t="str">
            <v>543-0021</v>
          </cell>
          <cell r="IH89" t="str">
            <v>大阪市天王寺区東高津町7-11　大阪府教育会館5F</v>
          </cell>
          <cell r="II89" t="str">
            <v>06-6761-2200</v>
          </cell>
          <cell r="IJ89" t="str">
            <v>06-6761-0600</v>
          </cell>
          <cell r="IK89" t="str">
            <v>水船</v>
          </cell>
          <cell r="IM89" t="str">
            <v>3/20電話あり　ABC実施不可に変更とのこと水船様</v>
          </cell>
          <cell r="IN89" t="str">
            <v/>
          </cell>
          <cell r="IQ89">
            <v>44216</v>
          </cell>
          <cell r="IR89" t="str">
            <v>藤</v>
          </cell>
          <cell r="IS89" t="str">
            <v>G0015</v>
          </cell>
        </row>
        <row r="90">
          <cell r="A90">
            <v>87</v>
          </cell>
          <cell r="B90" t="str">
            <v>医療法人宝生会　ＰＬ東京健康管理センター</v>
          </cell>
          <cell r="C90" t="str">
            <v>000169</v>
          </cell>
          <cell r="D90" t="str">
            <v>3/12
覚書返送</v>
          </cell>
          <cell r="E90" t="str">
            <v>○</v>
          </cell>
          <cell r="F90">
            <v>55000</v>
          </cell>
          <cell r="G90">
            <v>55000</v>
          </cell>
          <cell r="H90">
            <v>25000</v>
          </cell>
          <cell r="I90">
            <v>20000</v>
          </cell>
          <cell r="J90">
            <v>10000</v>
          </cell>
          <cell r="K90">
            <v>30000</v>
          </cell>
          <cell r="L90" t="str">
            <v>-</v>
          </cell>
          <cell r="M90" t="str">
            <v>-</v>
          </cell>
          <cell r="N90" t="str">
            <v>-</v>
          </cell>
          <cell r="O90" t="str">
            <v>-</v>
          </cell>
          <cell r="P90" t="str">
            <v>○</v>
          </cell>
          <cell r="Q90">
            <v>60500</v>
          </cell>
          <cell r="R90">
            <v>60500</v>
          </cell>
          <cell r="S90">
            <v>30500</v>
          </cell>
          <cell r="T90">
            <v>20000</v>
          </cell>
          <cell r="U90">
            <v>10000</v>
          </cell>
          <cell r="V90">
            <v>30000</v>
          </cell>
          <cell r="W90">
            <v>5500</v>
          </cell>
          <cell r="X90">
            <v>5500</v>
          </cell>
          <cell r="Y90" t="str">
            <v>○</v>
          </cell>
          <cell r="Z90">
            <v>60500</v>
          </cell>
          <cell r="AA90">
            <v>60500</v>
          </cell>
          <cell r="AB90">
            <v>30500</v>
          </cell>
          <cell r="AC90">
            <v>20000</v>
          </cell>
          <cell r="AD90">
            <v>10000</v>
          </cell>
          <cell r="AE90">
            <v>30000</v>
          </cell>
          <cell r="AF90">
            <v>5500</v>
          </cell>
          <cell r="AG90">
            <v>5500</v>
          </cell>
          <cell r="AH90">
            <v>5500</v>
          </cell>
          <cell r="AI90">
            <v>5500</v>
          </cell>
          <cell r="AJ90" t="str">
            <v>○</v>
          </cell>
          <cell r="AK90">
            <v>56100</v>
          </cell>
          <cell r="AL90">
            <v>56100</v>
          </cell>
          <cell r="AM90">
            <v>26100</v>
          </cell>
          <cell r="AN90">
            <v>20000</v>
          </cell>
          <cell r="AO90">
            <v>10000</v>
          </cell>
          <cell r="AP90">
            <v>30000</v>
          </cell>
          <cell r="AQ90" t="str">
            <v>-</v>
          </cell>
          <cell r="AR90" t="str">
            <v>-</v>
          </cell>
          <cell r="AS90" t="str">
            <v>○</v>
          </cell>
          <cell r="AT90">
            <v>61600</v>
          </cell>
          <cell r="AU90">
            <v>61600</v>
          </cell>
          <cell r="AV90">
            <v>31600</v>
          </cell>
          <cell r="AW90">
            <v>20000</v>
          </cell>
          <cell r="AX90">
            <v>10000</v>
          </cell>
          <cell r="AY90">
            <v>30000</v>
          </cell>
          <cell r="AZ90">
            <v>5500</v>
          </cell>
          <cell r="BA90" t="str">
            <v>○</v>
          </cell>
          <cell r="BB90">
            <v>61600</v>
          </cell>
          <cell r="BC90">
            <v>61600</v>
          </cell>
          <cell r="BD90">
            <v>31600</v>
          </cell>
          <cell r="BE90">
            <v>20000</v>
          </cell>
          <cell r="BF90">
            <v>10000</v>
          </cell>
          <cell r="BG90">
            <v>30000</v>
          </cell>
          <cell r="BH90">
            <v>5500</v>
          </cell>
          <cell r="BI90">
            <v>5500</v>
          </cell>
          <cell r="BJ90">
            <v>5500</v>
          </cell>
          <cell r="BK90" t="str">
            <v>×</v>
          </cell>
          <cell r="BL90" t="str">
            <v>-</v>
          </cell>
          <cell r="BM90" t="str">
            <v>-</v>
          </cell>
          <cell r="BN90" t="str">
            <v>-</v>
          </cell>
          <cell r="BO90" t="str">
            <v>-</v>
          </cell>
          <cell r="BP90" t="str">
            <v>-</v>
          </cell>
          <cell r="BQ90" t="str">
            <v>-</v>
          </cell>
          <cell r="BR90" t="str">
            <v>×</v>
          </cell>
          <cell r="BS90" t="str">
            <v>-</v>
          </cell>
          <cell r="BT90" t="str">
            <v>-</v>
          </cell>
          <cell r="BU90" t="str">
            <v>-</v>
          </cell>
          <cell r="BV90" t="str">
            <v>-</v>
          </cell>
          <cell r="BW90" t="str">
            <v>-</v>
          </cell>
          <cell r="BX90" t="str">
            <v>-</v>
          </cell>
          <cell r="BY90" t="str">
            <v>-</v>
          </cell>
          <cell r="BZ90" t="str">
            <v>-</v>
          </cell>
          <cell r="CA90" t="str">
            <v>-</v>
          </cell>
          <cell r="CB90" t="str">
            <v>-</v>
          </cell>
          <cell r="CC90" t="str">
            <v>×</v>
          </cell>
          <cell r="CD90" t="str">
            <v>-</v>
          </cell>
          <cell r="CE90" t="str">
            <v>-</v>
          </cell>
          <cell r="CF90" t="str">
            <v>-</v>
          </cell>
          <cell r="CG90" t="str">
            <v>-</v>
          </cell>
          <cell r="CH90" t="str">
            <v>-</v>
          </cell>
          <cell r="CI90" t="str">
            <v>-</v>
          </cell>
          <cell r="CJ90" t="str">
            <v>-</v>
          </cell>
          <cell r="CK90" t="str">
            <v>×</v>
          </cell>
          <cell r="CL90" t="str">
            <v>-</v>
          </cell>
          <cell r="CM90" t="str">
            <v>-</v>
          </cell>
          <cell r="CN90" t="str">
            <v>-</v>
          </cell>
          <cell r="CO90" t="str">
            <v>-</v>
          </cell>
          <cell r="CP90" t="str">
            <v>-</v>
          </cell>
          <cell r="CQ90" t="str">
            <v>-</v>
          </cell>
          <cell r="CR90" t="str">
            <v>-</v>
          </cell>
          <cell r="CS90" t="str">
            <v>-</v>
          </cell>
          <cell r="CT90" t="str">
            <v>-</v>
          </cell>
          <cell r="CU90" t="str">
            <v>×</v>
          </cell>
          <cell r="CV90" t="str">
            <v>-</v>
          </cell>
          <cell r="CW90" t="str">
            <v>-</v>
          </cell>
          <cell r="CX90" t="str">
            <v>-</v>
          </cell>
          <cell r="CY90" t="str">
            <v>-</v>
          </cell>
          <cell r="CZ90" t="str">
            <v>-</v>
          </cell>
          <cell r="DA90" t="str">
            <v>×</v>
          </cell>
          <cell r="DB90" t="str">
            <v>-</v>
          </cell>
          <cell r="DC90" t="str">
            <v>-</v>
          </cell>
          <cell r="DD90" t="str">
            <v>-</v>
          </cell>
          <cell r="DE90" t="str">
            <v>-</v>
          </cell>
          <cell r="DF90" t="str">
            <v>-</v>
          </cell>
          <cell r="DG90" t="str">
            <v>-</v>
          </cell>
          <cell r="DH90" t="str">
            <v>-</v>
          </cell>
          <cell r="DI90" t="str">
            <v>×</v>
          </cell>
          <cell r="DJ90" t="str">
            <v>-</v>
          </cell>
          <cell r="DK90" t="str">
            <v>-</v>
          </cell>
          <cell r="DL90" t="str">
            <v>-</v>
          </cell>
          <cell r="DM90" t="str">
            <v>-</v>
          </cell>
          <cell r="DN90" t="str">
            <v>-</v>
          </cell>
          <cell r="DO90" t="str">
            <v>-</v>
          </cell>
          <cell r="DP90" t="str">
            <v>×</v>
          </cell>
          <cell r="DQ90" t="str">
            <v>-</v>
          </cell>
          <cell r="DR90" t="str">
            <v>-</v>
          </cell>
          <cell r="DS90" t="str">
            <v>-</v>
          </cell>
          <cell r="DT90" t="str">
            <v>-</v>
          </cell>
          <cell r="DU90" t="str">
            <v>-</v>
          </cell>
          <cell r="DV90" t="str">
            <v>-</v>
          </cell>
          <cell r="DW90" t="str">
            <v>-</v>
          </cell>
          <cell r="DX90" t="str">
            <v>-</v>
          </cell>
          <cell r="DY90" t="str">
            <v>×</v>
          </cell>
          <cell r="DZ90" t="str">
            <v>-</v>
          </cell>
          <cell r="EA90" t="str">
            <v>-</v>
          </cell>
          <cell r="EB90" t="str">
            <v>-</v>
          </cell>
          <cell r="EC90" t="str">
            <v>-</v>
          </cell>
          <cell r="ED90" t="str">
            <v>-</v>
          </cell>
          <cell r="EE90" t="str">
            <v>○</v>
          </cell>
          <cell r="EF90" t="str">
            <v>○</v>
          </cell>
          <cell r="EG90">
            <v>5500</v>
          </cell>
          <cell r="EH90">
            <v>5500</v>
          </cell>
          <cell r="EI90" t="str">
            <v>触診あり</v>
          </cell>
          <cell r="EJ90">
            <v>1200</v>
          </cell>
          <cell r="EK90">
            <v>4300</v>
          </cell>
          <cell r="EL90" t="str">
            <v>○</v>
          </cell>
          <cell r="EM90" t="str">
            <v>ドックに含む</v>
          </cell>
          <cell r="EN90" t="str">
            <v>0
ドックに含む</v>
          </cell>
          <cell r="EO90" t="str">
            <v>触診あり</v>
          </cell>
          <cell r="EP90" t="str">
            <v>0
ドックに含む</v>
          </cell>
          <cell r="EQ90" t="str">
            <v>0
ドックに含む</v>
          </cell>
          <cell r="ER90" t="str">
            <v>○</v>
          </cell>
          <cell r="ES90">
            <v>6600</v>
          </cell>
          <cell r="ET90">
            <v>6600</v>
          </cell>
          <cell r="EU90">
            <v>1200</v>
          </cell>
          <cell r="EV90">
            <v>5400</v>
          </cell>
          <cell r="EW90" t="str">
            <v>×</v>
          </cell>
          <cell r="EX90" t="str">
            <v>×</v>
          </cell>
          <cell r="EY90">
            <v>5500</v>
          </cell>
          <cell r="EZ90" t="str">
            <v>-</v>
          </cell>
          <cell r="FA90" t="str">
            <v>-</v>
          </cell>
          <cell r="FB90" t="str">
            <v>-</v>
          </cell>
          <cell r="FC90" t="str">
            <v>-</v>
          </cell>
          <cell r="FD90" t="str">
            <v>×</v>
          </cell>
          <cell r="FE90" t="str">
            <v>ドックに含む</v>
          </cell>
          <cell r="FF90" t="str">
            <v>-</v>
          </cell>
          <cell r="FG90" t="str">
            <v>-</v>
          </cell>
          <cell r="FH90" t="str">
            <v>-</v>
          </cell>
          <cell r="FI90" t="str">
            <v>-</v>
          </cell>
          <cell r="FJ90" t="str">
            <v>×</v>
          </cell>
          <cell r="FK90">
            <v>6600</v>
          </cell>
          <cell r="FL90" t="str">
            <v>-</v>
          </cell>
          <cell r="FM90" t="str">
            <v>-</v>
          </cell>
          <cell r="FN90" t="str">
            <v>-</v>
          </cell>
          <cell r="FO90" t="str">
            <v>×</v>
          </cell>
          <cell r="FP90" t="str">
            <v>-</v>
          </cell>
          <cell r="FQ90" t="str">
            <v>-</v>
          </cell>
          <cell r="FR90" t="str">
            <v>×</v>
          </cell>
          <cell r="FS90" t="str">
            <v>-</v>
          </cell>
          <cell r="FT90" t="str">
            <v>-</v>
          </cell>
          <cell r="FU90" t="str">
            <v>×</v>
          </cell>
          <cell r="FV90" t="str">
            <v>-</v>
          </cell>
          <cell r="FW90" t="str">
            <v>-</v>
          </cell>
          <cell r="FX90" t="str">
            <v>-</v>
          </cell>
          <cell r="FY90" t="str">
            <v>×</v>
          </cell>
          <cell r="FZ90" t="str">
            <v>-</v>
          </cell>
          <cell r="GA90" t="str">
            <v>-</v>
          </cell>
          <cell r="GB90" t="str">
            <v>-</v>
          </cell>
          <cell r="GC90" t="str">
            <v>×</v>
          </cell>
          <cell r="GD90" t="str">
            <v>-</v>
          </cell>
          <cell r="GE90" t="str">
            <v>-</v>
          </cell>
          <cell r="GF90" t="str">
            <v>-</v>
          </cell>
          <cell r="GG90" t="str">
            <v>×</v>
          </cell>
          <cell r="GH90" t="str">
            <v>-</v>
          </cell>
          <cell r="GI90" t="str">
            <v>-</v>
          </cell>
          <cell r="GJ90" t="str">
            <v>-</v>
          </cell>
          <cell r="GK90" t="str">
            <v>○</v>
          </cell>
          <cell r="GL90" t="str">
            <v>○</v>
          </cell>
          <cell r="GM90">
            <v>55000</v>
          </cell>
          <cell r="GN90">
            <v>33000</v>
          </cell>
          <cell r="GO90">
            <v>22000</v>
          </cell>
          <cell r="GP90" t="str">
            <v>○</v>
          </cell>
          <cell r="GQ90">
            <v>60500</v>
          </cell>
          <cell r="GR90">
            <v>38500</v>
          </cell>
          <cell r="GS90">
            <v>22000</v>
          </cell>
          <cell r="GT90" t="str">
            <v>○</v>
          </cell>
          <cell r="GU90">
            <v>60500</v>
          </cell>
          <cell r="GV90">
            <v>38500</v>
          </cell>
          <cell r="GW90">
            <v>22000</v>
          </cell>
          <cell r="GX90" t="str">
            <v>○</v>
          </cell>
          <cell r="GY90" t="str">
            <v>○</v>
          </cell>
          <cell r="GZ90" t="str">
            <v>-</v>
          </cell>
          <cell r="HA90">
            <v>5500</v>
          </cell>
          <cell r="HB90" t="str">
            <v>触診あり</v>
          </cell>
          <cell r="HC90">
            <v>1200</v>
          </cell>
          <cell r="HD90">
            <v>4300</v>
          </cell>
          <cell r="HE90" t="str">
            <v>○</v>
          </cell>
          <cell r="HF90" t="str">
            <v>-</v>
          </cell>
          <cell r="HG90" t="str">
            <v>0
ドックに含む</v>
          </cell>
          <cell r="HH90" t="str">
            <v>触診あり</v>
          </cell>
          <cell r="HI90" t="str">
            <v>0
ドックに含む</v>
          </cell>
          <cell r="HJ90" t="str">
            <v>0
ドックに含む</v>
          </cell>
          <cell r="HK90" t="str">
            <v>○</v>
          </cell>
          <cell r="HL90" t="str">
            <v>-</v>
          </cell>
          <cell r="HM90">
            <v>6600</v>
          </cell>
          <cell r="HN90">
            <v>1200</v>
          </cell>
          <cell r="HO90">
            <v>5400</v>
          </cell>
          <cell r="HP90" t="str">
            <v>○</v>
          </cell>
          <cell r="HQ90">
            <v>1100</v>
          </cell>
          <cell r="HR90">
            <v>500</v>
          </cell>
          <cell r="HS90">
            <v>600</v>
          </cell>
          <cell r="HT90" t="str">
            <v>郵送検診</v>
          </cell>
          <cell r="HU90" t="str">
            <v>-</v>
          </cell>
          <cell r="HV90" t="str">
            <v>-</v>
          </cell>
          <cell r="HW90" t="str">
            <v>-</v>
          </cell>
          <cell r="HX90" t="str">
            <v>-</v>
          </cell>
          <cell r="HY90" t="str">
            <v>×</v>
          </cell>
          <cell r="HZ90" t="str">
            <v>-</v>
          </cell>
          <cell r="IA90" t="str">
            <v>-</v>
          </cell>
          <cell r="IB90" t="str">
            <v>-</v>
          </cell>
          <cell r="IC90" t="str">
            <v>○</v>
          </cell>
          <cell r="ID90" t="str">
            <v>○</v>
          </cell>
          <cell r="IE90" t="str">
            <v>000169</v>
          </cell>
          <cell r="IF90" t="str">
            <v>6442</v>
          </cell>
          <cell r="IG90" t="str">
            <v>150-0047</v>
          </cell>
          <cell r="IH90" t="str">
            <v>渋谷区神山町17-8</v>
          </cell>
          <cell r="II90" t="str">
            <v>03-3469-1163</v>
          </cell>
          <cell r="IJ90" t="str">
            <v>03-3467-9037</v>
          </cell>
          <cell r="IK90" t="str">
            <v>西山　夢人</v>
          </cell>
          <cell r="IL90" t="str">
            <v>体脂肪率実施不可 ／ 乳腺エコーはドック料金に含む</v>
          </cell>
          <cell r="IN90" t="str">
            <v>体脂肪率実施なし
人間ドックには乳エコーを含み実施</v>
          </cell>
          <cell r="IQ90">
            <v>44202</v>
          </cell>
          <cell r="IR90" t="str">
            <v>藤</v>
          </cell>
          <cell r="IS90" t="str">
            <v/>
          </cell>
        </row>
        <row r="91">
          <cell r="A91">
            <v>88</v>
          </cell>
          <cell r="B91" t="str">
            <v>医療法人大和英寿会　大和健診センター</v>
          </cell>
          <cell r="C91" t="str">
            <v>000170</v>
          </cell>
          <cell r="D91" t="str">
            <v>3/12
覚書返送</v>
          </cell>
          <cell r="E91" t="str">
            <v>○</v>
          </cell>
          <cell r="F91">
            <v>39600</v>
          </cell>
          <cell r="G91">
            <v>39600</v>
          </cell>
          <cell r="H91">
            <v>9600</v>
          </cell>
          <cell r="I91">
            <v>20000</v>
          </cell>
          <cell r="J91">
            <v>10000</v>
          </cell>
          <cell r="K91">
            <v>30000</v>
          </cell>
          <cell r="L91" t="str">
            <v>-</v>
          </cell>
          <cell r="M91" t="str">
            <v>-</v>
          </cell>
          <cell r="N91" t="str">
            <v>-</v>
          </cell>
          <cell r="O91" t="str">
            <v>-</v>
          </cell>
          <cell r="P91" t="str">
            <v>○</v>
          </cell>
          <cell r="Q91">
            <v>42900</v>
          </cell>
          <cell r="R91">
            <v>42900</v>
          </cell>
          <cell r="S91">
            <v>12900</v>
          </cell>
          <cell r="T91">
            <v>20000</v>
          </cell>
          <cell r="U91">
            <v>10000</v>
          </cell>
          <cell r="V91">
            <v>30000</v>
          </cell>
          <cell r="W91">
            <v>3300</v>
          </cell>
          <cell r="X91">
            <v>3300</v>
          </cell>
          <cell r="Y91" t="str">
            <v>○</v>
          </cell>
          <cell r="Z91">
            <v>42900</v>
          </cell>
          <cell r="AA91">
            <v>42900</v>
          </cell>
          <cell r="AB91">
            <v>12900</v>
          </cell>
          <cell r="AC91">
            <v>20000</v>
          </cell>
          <cell r="AD91">
            <v>10000</v>
          </cell>
          <cell r="AE91">
            <v>30000</v>
          </cell>
          <cell r="AF91">
            <v>3300</v>
          </cell>
          <cell r="AG91">
            <v>3300</v>
          </cell>
          <cell r="AH91">
            <v>3300</v>
          </cell>
          <cell r="AI91">
            <v>3300</v>
          </cell>
          <cell r="AJ91" t="str">
            <v>○</v>
          </cell>
          <cell r="AK91">
            <v>42350</v>
          </cell>
          <cell r="AL91">
            <v>42350</v>
          </cell>
          <cell r="AM91">
            <v>12350</v>
          </cell>
          <cell r="AN91">
            <v>20000</v>
          </cell>
          <cell r="AO91">
            <v>10000</v>
          </cell>
          <cell r="AP91">
            <v>30000</v>
          </cell>
          <cell r="AQ91" t="str">
            <v>-</v>
          </cell>
          <cell r="AR91" t="str">
            <v>-</v>
          </cell>
          <cell r="AS91" t="str">
            <v>○</v>
          </cell>
          <cell r="AT91">
            <v>45650</v>
          </cell>
          <cell r="AU91">
            <v>45650</v>
          </cell>
          <cell r="AV91">
            <v>15650</v>
          </cell>
          <cell r="AW91">
            <v>20000</v>
          </cell>
          <cell r="AX91">
            <v>10000</v>
          </cell>
          <cell r="AY91">
            <v>30000</v>
          </cell>
          <cell r="AZ91">
            <v>3300</v>
          </cell>
          <cell r="BA91" t="str">
            <v>○</v>
          </cell>
          <cell r="BB91">
            <v>45650</v>
          </cell>
          <cell r="BC91">
            <v>45650</v>
          </cell>
          <cell r="BD91">
            <v>15650</v>
          </cell>
          <cell r="BE91">
            <v>20000</v>
          </cell>
          <cell r="BF91">
            <v>10000</v>
          </cell>
          <cell r="BG91">
            <v>30000</v>
          </cell>
          <cell r="BH91">
            <v>3300</v>
          </cell>
          <cell r="BI91">
            <v>3300</v>
          </cell>
          <cell r="BJ91">
            <v>3300</v>
          </cell>
          <cell r="BK91" t="str">
            <v>○</v>
          </cell>
          <cell r="BL91">
            <v>10670</v>
          </cell>
          <cell r="BM91">
            <v>10670</v>
          </cell>
          <cell r="BN91">
            <v>0</v>
          </cell>
          <cell r="BO91">
            <v>11220</v>
          </cell>
          <cell r="BP91">
            <v>3850</v>
          </cell>
          <cell r="BQ91">
            <v>0</v>
          </cell>
          <cell r="BR91" t="str">
            <v>○</v>
          </cell>
          <cell r="BS91">
            <v>23320</v>
          </cell>
          <cell r="BT91">
            <v>23320</v>
          </cell>
          <cell r="BU91">
            <v>0</v>
          </cell>
          <cell r="BV91">
            <v>16390</v>
          </cell>
          <cell r="BW91">
            <v>16500</v>
          </cell>
          <cell r="BX91">
            <v>0</v>
          </cell>
          <cell r="BY91" t="str">
            <v>-</v>
          </cell>
          <cell r="BZ91" t="str">
            <v>-</v>
          </cell>
          <cell r="CA91" t="str">
            <v>-</v>
          </cell>
          <cell r="CB91" t="str">
            <v>-</v>
          </cell>
          <cell r="CC91" t="str">
            <v>○</v>
          </cell>
          <cell r="CD91">
            <v>28820</v>
          </cell>
          <cell r="CE91">
            <v>28820</v>
          </cell>
          <cell r="CF91">
            <v>0</v>
          </cell>
          <cell r="CG91">
            <v>16390</v>
          </cell>
          <cell r="CH91">
            <v>16500</v>
          </cell>
          <cell r="CI91">
            <v>5500</v>
          </cell>
          <cell r="CJ91">
            <v>5500</v>
          </cell>
          <cell r="CK91" t="str">
            <v>○</v>
          </cell>
          <cell r="CL91">
            <v>28820</v>
          </cell>
          <cell r="CM91">
            <v>28820</v>
          </cell>
          <cell r="CN91">
            <v>0</v>
          </cell>
          <cell r="CO91">
            <v>16390</v>
          </cell>
          <cell r="CP91">
            <v>16500</v>
          </cell>
          <cell r="CQ91">
            <v>5500</v>
          </cell>
          <cell r="CR91">
            <v>5500</v>
          </cell>
          <cell r="CS91">
            <v>5500</v>
          </cell>
          <cell r="CT91">
            <v>5500</v>
          </cell>
          <cell r="CU91" t="str">
            <v>○</v>
          </cell>
          <cell r="CV91">
            <v>12320</v>
          </cell>
          <cell r="CW91">
            <v>12320</v>
          </cell>
          <cell r="CX91">
            <v>0</v>
          </cell>
          <cell r="CY91">
            <v>16390</v>
          </cell>
          <cell r="CZ91">
            <v>1650</v>
          </cell>
          <cell r="DA91" t="str">
            <v>○</v>
          </cell>
          <cell r="DB91">
            <v>26070</v>
          </cell>
          <cell r="DC91">
            <v>26070</v>
          </cell>
          <cell r="DD91">
            <v>0</v>
          </cell>
          <cell r="DE91">
            <v>16390</v>
          </cell>
          <cell r="DF91">
            <v>18700</v>
          </cell>
          <cell r="DG91" t="str">
            <v>-</v>
          </cell>
          <cell r="DH91" t="str">
            <v>-</v>
          </cell>
          <cell r="DI91" t="str">
            <v>○</v>
          </cell>
          <cell r="DJ91">
            <v>31570</v>
          </cell>
          <cell r="DK91">
            <v>31570</v>
          </cell>
          <cell r="DL91">
            <v>0</v>
          </cell>
          <cell r="DM91">
            <v>16390</v>
          </cell>
          <cell r="DN91">
            <v>18700</v>
          </cell>
          <cell r="DO91">
            <v>5500</v>
          </cell>
          <cell r="DP91" t="str">
            <v>○</v>
          </cell>
          <cell r="DQ91">
            <v>31570</v>
          </cell>
          <cell r="DR91">
            <v>31570</v>
          </cell>
          <cell r="DS91">
            <v>0</v>
          </cell>
          <cell r="DT91">
            <v>16390</v>
          </cell>
          <cell r="DU91">
            <v>18700</v>
          </cell>
          <cell r="DV91">
            <v>5500</v>
          </cell>
          <cell r="DW91">
            <v>5500</v>
          </cell>
          <cell r="DX91">
            <v>5500</v>
          </cell>
          <cell r="DY91" t="str">
            <v>○</v>
          </cell>
          <cell r="DZ91">
            <v>15070</v>
          </cell>
          <cell r="EA91">
            <v>15070</v>
          </cell>
          <cell r="EB91">
            <v>0</v>
          </cell>
          <cell r="EC91">
            <v>16390</v>
          </cell>
          <cell r="ED91">
            <v>3850</v>
          </cell>
          <cell r="EE91" t="str">
            <v>○</v>
          </cell>
          <cell r="EF91" t="str">
            <v>×</v>
          </cell>
          <cell r="EG91" t="str">
            <v>-</v>
          </cell>
          <cell r="EH91" t="str">
            <v>-</v>
          </cell>
          <cell r="EI91" t="str">
            <v>-</v>
          </cell>
          <cell r="EJ91" t="str">
            <v>-</v>
          </cell>
          <cell r="EK91" t="str">
            <v>-</v>
          </cell>
          <cell r="EL91" t="str">
            <v>○</v>
          </cell>
          <cell r="EM91">
            <v>5500</v>
          </cell>
          <cell r="EN91">
            <v>5500</v>
          </cell>
          <cell r="EO91" t="str">
            <v>触診なし</v>
          </cell>
          <cell r="EP91">
            <v>1200</v>
          </cell>
          <cell r="EQ91">
            <v>4300</v>
          </cell>
          <cell r="ER91" t="str">
            <v>○</v>
          </cell>
          <cell r="ES91">
            <v>3850</v>
          </cell>
          <cell r="ET91">
            <v>3850</v>
          </cell>
          <cell r="EU91">
            <v>1200</v>
          </cell>
          <cell r="EV91">
            <v>2650</v>
          </cell>
          <cell r="EW91" t="str">
            <v>×</v>
          </cell>
          <cell r="EX91" t="str">
            <v>×</v>
          </cell>
          <cell r="EY91" t="str">
            <v>-</v>
          </cell>
          <cell r="EZ91" t="str">
            <v>-</v>
          </cell>
          <cell r="FA91" t="str">
            <v>-</v>
          </cell>
          <cell r="FB91" t="str">
            <v>-</v>
          </cell>
          <cell r="FC91" t="str">
            <v>-</v>
          </cell>
          <cell r="FD91" t="str">
            <v>×</v>
          </cell>
          <cell r="FE91">
            <v>5500</v>
          </cell>
          <cell r="FF91" t="str">
            <v>-</v>
          </cell>
          <cell r="FG91" t="str">
            <v>-</v>
          </cell>
          <cell r="FH91" t="str">
            <v>-</v>
          </cell>
          <cell r="FI91" t="str">
            <v>-</v>
          </cell>
          <cell r="FJ91" t="str">
            <v>×</v>
          </cell>
          <cell r="FK91">
            <v>3850</v>
          </cell>
          <cell r="FL91" t="str">
            <v>-</v>
          </cell>
          <cell r="FM91" t="str">
            <v>-</v>
          </cell>
          <cell r="FN91" t="str">
            <v>-</v>
          </cell>
          <cell r="FO91" t="str">
            <v>○</v>
          </cell>
          <cell r="FP91">
            <v>9240</v>
          </cell>
          <cell r="FQ91">
            <v>-550</v>
          </cell>
          <cell r="FR91" t="str">
            <v>○</v>
          </cell>
          <cell r="FS91">
            <v>10670</v>
          </cell>
          <cell r="FT91">
            <v>-770</v>
          </cell>
          <cell r="FU91" t="str">
            <v>○</v>
          </cell>
          <cell r="FV91">
            <v>11000</v>
          </cell>
          <cell r="FW91">
            <v>4500</v>
          </cell>
          <cell r="FX91">
            <v>6500</v>
          </cell>
          <cell r="FY91" t="str">
            <v>○</v>
          </cell>
          <cell r="FZ91">
            <v>16500</v>
          </cell>
          <cell r="GA91">
            <v>9000</v>
          </cell>
          <cell r="GB91">
            <v>7500</v>
          </cell>
          <cell r="GC91" t="str">
            <v>◆</v>
          </cell>
          <cell r="GD91" t="str">
            <v>経鼻要確認</v>
          </cell>
          <cell r="GE91">
            <v>9000</v>
          </cell>
          <cell r="GF91" t="e">
            <v>#VALUE!</v>
          </cell>
          <cell r="GG91" t="str">
            <v>○</v>
          </cell>
          <cell r="GH91">
            <v>1650</v>
          </cell>
          <cell r="GI91">
            <v>450</v>
          </cell>
          <cell r="GJ91">
            <v>1200</v>
          </cell>
          <cell r="GK91" t="str">
            <v>○</v>
          </cell>
          <cell r="GL91" t="str">
            <v>○</v>
          </cell>
          <cell r="GM91">
            <v>39600</v>
          </cell>
          <cell r="GN91">
            <v>17600</v>
          </cell>
          <cell r="GO91">
            <v>22000</v>
          </cell>
          <cell r="GP91" t="str">
            <v>○</v>
          </cell>
          <cell r="GQ91">
            <v>42900</v>
          </cell>
          <cell r="GR91">
            <v>20900</v>
          </cell>
          <cell r="GS91">
            <v>22000</v>
          </cell>
          <cell r="GT91" t="str">
            <v>○</v>
          </cell>
          <cell r="GU91">
            <v>42900</v>
          </cell>
          <cell r="GV91">
            <v>20900</v>
          </cell>
          <cell r="GW91">
            <v>22000</v>
          </cell>
          <cell r="GX91" t="str">
            <v>○</v>
          </cell>
          <cell r="GY91" t="str">
            <v>×</v>
          </cell>
          <cell r="GZ91" t="str">
            <v>-</v>
          </cell>
          <cell r="HA91" t="str">
            <v>-</v>
          </cell>
          <cell r="HB91" t="str">
            <v>-</v>
          </cell>
          <cell r="HC91" t="str">
            <v>-</v>
          </cell>
          <cell r="HD91" t="str">
            <v>-</v>
          </cell>
          <cell r="HE91" t="str">
            <v>○</v>
          </cell>
          <cell r="HF91" t="str">
            <v>-</v>
          </cell>
          <cell r="HG91">
            <v>5500</v>
          </cell>
          <cell r="HH91" t="str">
            <v>触診なし</v>
          </cell>
          <cell r="HI91">
            <v>1200</v>
          </cell>
          <cell r="HJ91">
            <v>4300</v>
          </cell>
          <cell r="HK91" t="str">
            <v>○</v>
          </cell>
          <cell r="HL91" t="str">
            <v>-</v>
          </cell>
          <cell r="HM91">
            <v>3850</v>
          </cell>
          <cell r="HN91">
            <v>1200</v>
          </cell>
          <cell r="HO91">
            <v>2650</v>
          </cell>
          <cell r="HP91" t="str">
            <v>○</v>
          </cell>
          <cell r="HQ91">
            <v>2750</v>
          </cell>
          <cell r="HR91">
            <v>500</v>
          </cell>
          <cell r="HS91">
            <v>2250</v>
          </cell>
          <cell r="HT91">
            <v>5500</v>
          </cell>
          <cell r="HU91">
            <v>5500</v>
          </cell>
          <cell r="HV91">
            <v>5500</v>
          </cell>
          <cell r="HW91">
            <v>5500</v>
          </cell>
          <cell r="HX91">
            <v>0</v>
          </cell>
          <cell r="HY91" t="str">
            <v>○</v>
          </cell>
          <cell r="HZ91" t="str">
            <v>-</v>
          </cell>
          <cell r="IA91" t="str">
            <v>-</v>
          </cell>
          <cell r="IB91" t="str">
            <v>-</v>
          </cell>
          <cell r="IC91" t="str">
            <v>○</v>
          </cell>
          <cell r="ID91" t="str">
            <v>○</v>
          </cell>
          <cell r="IE91" t="str">
            <v>000170</v>
          </cell>
          <cell r="IF91" t="str">
            <v>6443</v>
          </cell>
          <cell r="IG91" t="str">
            <v>604-8171</v>
          </cell>
          <cell r="IH91" t="str">
            <v>京都市中京区烏丸通御池下ル虎屋町577-2　太陽生命御池ﾋﾞﾙ7～9F</v>
          </cell>
          <cell r="II91" t="str">
            <v>075-256-4141</v>
          </cell>
          <cell r="IJ91" t="str">
            <v>075-256-4235</v>
          </cell>
          <cell r="IK91" t="str">
            <v>嶋田 彩乃</v>
          </cell>
          <cell r="IN91" t="str">
            <v/>
          </cell>
          <cell r="IQ91">
            <v>44223</v>
          </cell>
          <cell r="IR91" t="str">
            <v>藤</v>
          </cell>
          <cell r="IS91" t="str">
            <v/>
          </cell>
        </row>
        <row r="92">
          <cell r="A92">
            <v>89</v>
          </cell>
          <cell r="B92" t="str">
            <v>医療法人城見会　アムスニューオータニクリニック</v>
          </cell>
          <cell r="C92" t="str">
            <v>000173</v>
          </cell>
          <cell r="D92" t="str">
            <v>3/12
覚書返送</v>
          </cell>
          <cell r="E92" t="str">
            <v>○</v>
          </cell>
          <cell r="F92">
            <v>45100</v>
          </cell>
          <cell r="G92">
            <v>45100</v>
          </cell>
          <cell r="H92">
            <v>15100</v>
          </cell>
          <cell r="I92">
            <v>20000</v>
          </cell>
          <cell r="J92">
            <v>10000</v>
          </cell>
          <cell r="K92">
            <v>30000</v>
          </cell>
          <cell r="L92" t="str">
            <v>-</v>
          </cell>
          <cell r="M92" t="str">
            <v>-</v>
          </cell>
          <cell r="N92" t="str">
            <v>-</v>
          </cell>
          <cell r="O92" t="str">
            <v>-</v>
          </cell>
          <cell r="P92" t="str">
            <v>×</v>
          </cell>
          <cell r="Q92" t="str">
            <v>-</v>
          </cell>
          <cell r="R92" t="str">
            <v>-</v>
          </cell>
          <cell r="S92" t="str">
            <v>-</v>
          </cell>
          <cell r="T92" t="str">
            <v>-</v>
          </cell>
          <cell r="U92" t="str">
            <v>-</v>
          </cell>
          <cell r="V92" t="str">
            <v>-</v>
          </cell>
          <cell r="W92" t="str">
            <v>-</v>
          </cell>
          <cell r="X92" t="str">
            <v>-</v>
          </cell>
          <cell r="Y92" t="str">
            <v>○</v>
          </cell>
          <cell r="Z92">
            <v>48400</v>
          </cell>
          <cell r="AA92">
            <v>50600</v>
          </cell>
          <cell r="AB92">
            <v>20600</v>
          </cell>
          <cell r="AC92">
            <v>20000</v>
          </cell>
          <cell r="AD92">
            <v>10000</v>
          </cell>
          <cell r="AE92">
            <v>30000</v>
          </cell>
          <cell r="AF92">
            <v>3300</v>
          </cell>
          <cell r="AG92">
            <v>5500</v>
          </cell>
          <cell r="AH92" t="str">
            <v>-</v>
          </cell>
          <cell r="AI92">
            <v>5500</v>
          </cell>
          <cell r="AJ92" t="str">
            <v>○</v>
          </cell>
          <cell r="AK92">
            <v>47630</v>
          </cell>
          <cell r="AL92">
            <v>48400</v>
          </cell>
          <cell r="AM92">
            <v>18400</v>
          </cell>
          <cell r="AN92">
            <v>20000</v>
          </cell>
          <cell r="AO92">
            <v>10000</v>
          </cell>
          <cell r="AP92">
            <v>30000</v>
          </cell>
          <cell r="AQ92" t="str">
            <v>-</v>
          </cell>
          <cell r="AR92" t="str">
            <v>-</v>
          </cell>
          <cell r="AS92" t="str">
            <v>×</v>
          </cell>
          <cell r="AT92" t="str">
            <v>-</v>
          </cell>
          <cell r="AU92" t="str">
            <v>-</v>
          </cell>
          <cell r="AV92" t="str">
            <v>-</v>
          </cell>
          <cell r="AW92" t="str">
            <v>-</v>
          </cell>
          <cell r="AX92" t="str">
            <v>-</v>
          </cell>
          <cell r="AY92" t="str">
            <v>-</v>
          </cell>
          <cell r="AZ92" t="str">
            <v>-</v>
          </cell>
          <cell r="BA92" t="str">
            <v>○</v>
          </cell>
          <cell r="BB92">
            <v>50930</v>
          </cell>
          <cell r="BC92">
            <v>53900</v>
          </cell>
          <cell r="BD92">
            <v>23900</v>
          </cell>
          <cell r="BE92">
            <v>20000</v>
          </cell>
          <cell r="BF92">
            <v>10000</v>
          </cell>
          <cell r="BG92">
            <v>30000</v>
          </cell>
          <cell r="BH92">
            <v>5500</v>
          </cell>
          <cell r="BI92" t="str">
            <v>-</v>
          </cell>
          <cell r="BJ92">
            <v>5500</v>
          </cell>
          <cell r="BK92" t="str">
            <v>×</v>
          </cell>
          <cell r="BL92" t="str">
            <v>-</v>
          </cell>
          <cell r="BM92" t="str">
            <v>-</v>
          </cell>
          <cell r="BN92" t="str">
            <v>-</v>
          </cell>
          <cell r="BO92" t="str">
            <v>-</v>
          </cell>
          <cell r="BP92" t="str">
            <v>-</v>
          </cell>
          <cell r="BQ92" t="str">
            <v>-</v>
          </cell>
          <cell r="BR92" t="str">
            <v>×</v>
          </cell>
          <cell r="BS92" t="str">
            <v>-</v>
          </cell>
          <cell r="BT92" t="str">
            <v>-</v>
          </cell>
          <cell r="BU92" t="str">
            <v>-</v>
          </cell>
          <cell r="BV92" t="str">
            <v>-</v>
          </cell>
          <cell r="BW92" t="str">
            <v>-</v>
          </cell>
          <cell r="BX92" t="str">
            <v>-</v>
          </cell>
          <cell r="BY92" t="str">
            <v>-</v>
          </cell>
          <cell r="BZ92" t="str">
            <v>-</v>
          </cell>
          <cell r="CA92" t="str">
            <v>-</v>
          </cell>
          <cell r="CB92" t="str">
            <v>-</v>
          </cell>
          <cell r="CC92" t="str">
            <v>×</v>
          </cell>
          <cell r="CD92" t="str">
            <v>-</v>
          </cell>
          <cell r="CE92" t="str">
            <v>-</v>
          </cell>
          <cell r="CF92" t="str">
            <v>-</v>
          </cell>
          <cell r="CG92" t="str">
            <v>-</v>
          </cell>
          <cell r="CH92" t="str">
            <v>-</v>
          </cell>
          <cell r="CI92" t="str">
            <v>-</v>
          </cell>
          <cell r="CJ92" t="str">
            <v>-</v>
          </cell>
          <cell r="CK92" t="str">
            <v>×</v>
          </cell>
          <cell r="CL92" t="str">
            <v>-</v>
          </cell>
          <cell r="CM92" t="str">
            <v>-</v>
          </cell>
          <cell r="CN92" t="str">
            <v>-</v>
          </cell>
          <cell r="CO92" t="str">
            <v>-</v>
          </cell>
          <cell r="CP92" t="str">
            <v>-</v>
          </cell>
          <cell r="CQ92" t="str">
            <v>-</v>
          </cell>
          <cell r="CR92" t="str">
            <v>-</v>
          </cell>
          <cell r="CS92" t="str">
            <v>-</v>
          </cell>
          <cell r="CT92" t="str">
            <v>-</v>
          </cell>
          <cell r="CU92" t="str">
            <v>×</v>
          </cell>
          <cell r="CV92" t="str">
            <v>-</v>
          </cell>
          <cell r="CW92" t="str">
            <v>-</v>
          </cell>
          <cell r="CX92" t="str">
            <v>-</v>
          </cell>
          <cell r="CY92" t="str">
            <v>-</v>
          </cell>
          <cell r="CZ92" t="str">
            <v>-</v>
          </cell>
          <cell r="DA92" t="str">
            <v>×</v>
          </cell>
          <cell r="DB92" t="str">
            <v>-</v>
          </cell>
          <cell r="DC92" t="str">
            <v>-</v>
          </cell>
          <cell r="DD92" t="str">
            <v>-</v>
          </cell>
          <cell r="DE92" t="str">
            <v>-</v>
          </cell>
          <cell r="DF92" t="str">
            <v>-</v>
          </cell>
          <cell r="DG92" t="str">
            <v>-</v>
          </cell>
          <cell r="DH92" t="str">
            <v>-</v>
          </cell>
          <cell r="DI92" t="str">
            <v>×</v>
          </cell>
          <cell r="DJ92" t="str">
            <v>-</v>
          </cell>
          <cell r="DK92" t="str">
            <v>-</v>
          </cell>
          <cell r="DL92" t="str">
            <v>-</v>
          </cell>
          <cell r="DM92" t="str">
            <v>-</v>
          </cell>
          <cell r="DN92" t="str">
            <v>-</v>
          </cell>
          <cell r="DO92" t="str">
            <v>-</v>
          </cell>
          <cell r="DP92" t="str">
            <v>×</v>
          </cell>
          <cell r="DQ92" t="str">
            <v>-</v>
          </cell>
          <cell r="DR92" t="str">
            <v>-</v>
          </cell>
          <cell r="DS92" t="str">
            <v>-</v>
          </cell>
          <cell r="DT92" t="str">
            <v>-</v>
          </cell>
          <cell r="DU92" t="str">
            <v>-</v>
          </cell>
          <cell r="DV92" t="str">
            <v>-</v>
          </cell>
          <cell r="DW92" t="str">
            <v>-</v>
          </cell>
          <cell r="DX92" t="str">
            <v>-</v>
          </cell>
          <cell r="DY92" t="str">
            <v>×</v>
          </cell>
          <cell r="DZ92" t="str">
            <v>-</v>
          </cell>
          <cell r="EA92" t="str">
            <v>-</v>
          </cell>
          <cell r="EB92" t="str">
            <v>-</v>
          </cell>
          <cell r="EC92" t="str">
            <v>-</v>
          </cell>
          <cell r="ED92" t="str">
            <v>-</v>
          </cell>
          <cell r="EE92" t="str">
            <v>○</v>
          </cell>
          <cell r="EF92" t="str">
            <v>○</v>
          </cell>
          <cell r="EG92">
            <v>5500</v>
          </cell>
          <cell r="EH92">
            <v>6600</v>
          </cell>
          <cell r="EI92" t="str">
            <v>触診なし</v>
          </cell>
          <cell r="EJ92">
            <v>1200</v>
          </cell>
          <cell r="EK92">
            <v>5400</v>
          </cell>
          <cell r="EL92" t="str">
            <v>○</v>
          </cell>
          <cell r="EM92">
            <v>3300</v>
          </cell>
          <cell r="EN92">
            <v>5500</v>
          </cell>
          <cell r="EO92" t="str">
            <v>触診なし</v>
          </cell>
          <cell r="EP92">
            <v>1200</v>
          </cell>
          <cell r="EQ92">
            <v>4300</v>
          </cell>
          <cell r="ER92" t="str">
            <v>○</v>
          </cell>
          <cell r="ES92">
            <v>3300</v>
          </cell>
          <cell r="ET92">
            <v>5500</v>
          </cell>
          <cell r="EU92">
            <v>1200</v>
          </cell>
          <cell r="EV92">
            <v>4300</v>
          </cell>
          <cell r="EW92" t="str">
            <v>×</v>
          </cell>
          <cell r="EX92" t="str">
            <v>×</v>
          </cell>
          <cell r="EY92">
            <v>5500</v>
          </cell>
          <cell r="EZ92" t="str">
            <v>-</v>
          </cell>
          <cell r="FA92" t="str">
            <v>-</v>
          </cell>
          <cell r="FB92" t="str">
            <v>-</v>
          </cell>
          <cell r="FC92" t="str">
            <v>-</v>
          </cell>
          <cell r="FD92" t="str">
            <v>×</v>
          </cell>
          <cell r="FE92">
            <v>3300</v>
          </cell>
          <cell r="FF92" t="str">
            <v>-</v>
          </cell>
          <cell r="FG92" t="str">
            <v>-</v>
          </cell>
          <cell r="FH92" t="str">
            <v>-</v>
          </cell>
          <cell r="FI92" t="str">
            <v>-</v>
          </cell>
          <cell r="FJ92" t="str">
            <v>×</v>
          </cell>
          <cell r="FK92">
            <v>3300</v>
          </cell>
          <cell r="FL92" t="str">
            <v>-</v>
          </cell>
          <cell r="FM92" t="str">
            <v>-</v>
          </cell>
          <cell r="FN92" t="str">
            <v>-</v>
          </cell>
          <cell r="FO92" t="str">
            <v>×</v>
          </cell>
          <cell r="FP92" t="str">
            <v>-</v>
          </cell>
          <cell r="FQ92" t="str">
            <v>-</v>
          </cell>
          <cell r="FR92" t="str">
            <v>×</v>
          </cell>
          <cell r="FS92" t="str">
            <v>-</v>
          </cell>
          <cell r="FT92" t="str">
            <v>-</v>
          </cell>
          <cell r="FU92" t="str">
            <v>×</v>
          </cell>
          <cell r="FV92" t="str">
            <v>-</v>
          </cell>
          <cell r="FW92" t="str">
            <v>-</v>
          </cell>
          <cell r="FX92" t="str">
            <v>-</v>
          </cell>
          <cell r="FY92" t="str">
            <v>×</v>
          </cell>
          <cell r="FZ92" t="str">
            <v>-</v>
          </cell>
          <cell r="GA92" t="str">
            <v>-</v>
          </cell>
          <cell r="GB92" t="str">
            <v>-</v>
          </cell>
          <cell r="GC92" t="str">
            <v>×</v>
          </cell>
          <cell r="GD92" t="str">
            <v>-</v>
          </cell>
          <cell r="GE92" t="str">
            <v>-</v>
          </cell>
          <cell r="GF92" t="str">
            <v>-</v>
          </cell>
          <cell r="GG92" t="str">
            <v>×</v>
          </cell>
          <cell r="GH92" t="str">
            <v>-</v>
          </cell>
          <cell r="GI92" t="str">
            <v>-</v>
          </cell>
          <cell r="GJ92" t="str">
            <v>-</v>
          </cell>
          <cell r="GK92" t="str">
            <v>○</v>
          </cell>
          <cell r="GL92" t="str">
            <v>○</v>
          </cell>
          <cell r="GM92">
            <v>45100</v>
          </cell>
          <cell r="GN92">
            <v>23100</v>
          </cell>
          <cell r="GO92">
            <v>22000</v>
          </cell>
          <cell r="GP92" t="str">
            <v>×</v>
          </cell>
          <cell r="GQ92" t="str">
            <v>-</v>
          </cell>
          <cell r="GR92" t="str">
            <v>-</v>
          </cell>
          <cell r="GS92" t="str">
            <v>-</v>
          </cell>
          <cell r="GT92" t="str">
            <v>○</v>
          </cell>
          <cell r="GU92">
            <v>50600</v>
          </cell>
          <cell r="GV92">
            <v>28600</v>
          </cell>
          <cell r="GW92">
            <v>22000</v>
          </cell>
          <cell r="GX92" t="str">
            <v>○</v>
          </cell>
          <cell r="GY92" t="str">
            <v>○</v>
          </cell>
          <cell r="GZ92" t="str">
            <v>-</v>
          </cell>
          <cell r="HA92">
            <v>6600</v>
          </cell>
          <cell r="HB92" t="str">
            <v>触診なし</v>
          </cell>
          <cell r="HC92">
            <v>1200</v>
          </cell>
          <cell r="HD92">
            <v>5400</v>
          </cell>
          <cell r="HE92" t="str">
            <v>○</v>
          </cell>
          <cell r="HF92" t="str">
            <v>-</v>
          </cell>
          <cell r="HG92">
            <v>5500</v>
          </cell>
          <cell r="HH92" t="str">
            <v>触診なし</v>
          </cell>
          <cell r="HI92">
            <v>1200</v>
          </cell>
          <cell r="HJ92">
            <v>4300</v>
          </cell>
          <cell r="HK92" t="str">
            <v>○</v>
          </cell>
          <cell r="HL92" t="str">
            <v>-</v>
          </cell>
          <cell r="HM92">
            <v>5500</v>
          </cell>
          <cell r="HN92">
            <v>1200</v>
          </cell>
          <cell r="HO92">
            <v>4300</v>
          </cell>
          <cell r="HP92" t="str">
            <v>○</v>
          </cell>
          <cell r="HQ92">
            <v>3300</v>
          </cell>
          <cell r="HR92">
            <v>500</v>
          </cell>
          <cell r="HS92">
            <v>2800</v>
          </cell>
          <cell r="HT92" t="str">
            <v>郵送検診</v>
          </cell>
          <cell r="HU92" t="str">
            <v>-</v>
          </cell>
          <cell r="HV92" t="str">
            <v>-</v>
          </cell>
          <cell r="HW92" t="str">
            <v>-</v>
          </cell>
          <cell r="HX92" t="str">
            <v>-</v>
          </cell>
          <cell r="HY92" t="str">
            <v>×</v>
          </cell>
          <cell r="HZ92" t="str">
            <v>-</v>
          </cell>
          <cell r="IA92" t="str">
            <v>-</v>
          </cell>
          <cell r="IB92" t="str">
            <v>-</v>
          </cell>
          <cell r="IC92" t="str">
            <v>○</v>
          </cell>
          <cell r="ID92" t="str">
            <v>○</v>
          </cell>
          <cell r="IE92" t="str">
            <v>000173</v>
          </cell>
          <cell r="IF92" t="str">
            <v>6445</v>
          </cell>
          <cell r="IG92" t="str">
            <v>540-8578</v>
          </cell>
          <cell r="IH92" t="str">
            <v>大阪市中央区城見1-4-1　ﾎﾃﾙﾆｭｰｵｰﾀﾆ大阪4F</v>
          </cell>
          <cell r="II92" t="str">
            <v>06-6949-0305</v>
          </cell>
          <cell r="IJ92" t="str">
            <v>06-6949-0309</v>
          </cell>
          <cell r="IK92" t="str">
            <v>渉外課 井口晴夫</v>
          </cell>
          <cell r="IN92" t="str">
            <v/>
          </cell>
          <cell r="IQ92">
            <v>44221</v>
          </cell>
          <cell r="IR92" t="str">
            <v>藤</v>
          </cell>
          <cell r="IS92" t="str">
            <v/>
          </cell>
        </row>
        <row r="93">
          <cell r="A93">
            <v>90</v>
          </cell>
          <cell r="B93" t="str">
            <v>医療法人石和温泉病院　クアハウス石和</v>
          </cell>
          <cell r="C93" t="str">
            <v>000175</v>
          </cell>
          <cell r="D93" t="str">
            <v>3/12
覚書返送</v>
          </cell>
          <cell r="E93" t="str">
            <v>○</v>
          </cell>
          <cell r="F93">
            <v>42900</v>
          </cell>
          <cell r="G93">
            <v>42900</v>
          </cell>
          <cell r="H93">
            <v>12900</v>
          </cell>
          <cell r="I93">
            <v>20000</v>
          </cell>
          <cell r="J93">
            <v>10000</v>
          </cell>
          <cell r="K93">
            <v>30000</v>
          </cell>
          <cell r="L93" t="str">
            <v>-</v>
          </cell>
          <cell r="M93" t="str">
            <v>-</v>
          </cell>
          <cell r="N93" t="str">
            <v>-</v>
          </cell>
          <cell r="O93" t="str">
            <v>-</v>
          </cell>
          <cell r="P93" t="str">
            <v>○</v>
          </cell>
          <cell r="Q93">
            <v>42900</v>
          </cell>
          <cell r="R93">
            <v>42900</v>
          </cell>
          <cell r="S93">
            <v>12900</v>
          </cell>
          <cell r="T93">
            <v>20000</v>
          </cell>
          <cell r="U93">
            <v>10000</v>
          </cell>
          <cell r="V93">
            <v>30000</v>
          </cell>
          <cell r="W93" t="str">
            <v>-</v>
          </cell>
          <cell r="X93" t="str">
            <v>-</v>
          </cell>
          <cell r="Y93" t="str">
            <v>○</v>
          </cell>
          <cell r="Z93">
            <v>42900</v>
          </cell>
          <cell r="AA93">
            <v>42900</v>
          </cell>
          <cell r="AB93">
            <v>12900</v>
          </cell>
          <cell r="AC93">
            <v>20000</v>
          </cell>
          <cell r="AD93">
            <v>10000</v>
          </cell>
          <cell r="AE93">
            <v>30000</v>
          </cell>
          <cell r="AF93" t="str">
            <v>-</v>
          </cell>
          <cell r="AG93" t="str">
            <v>-</v>
          </cell>
          <cell r="AH93">
            <v>0</v>
          </cell>
          <cell r="AI93">
            <v>0</v>
          </cell>
          <cell r="AJ93" t="str">
            <v>○</v>
          </cell>
          <cell r="AK93">
            <v>44000</v>
          </cell>
          <cell r="AL93">
            <v>44000</v>
          </cell>
          <cell r="AM93">
            <v>14000</v>
          </cell>
          <cell r="AN93">
            <v>20000</v>
          </cell>
          <cell r="AO93">
            <v>10000</v>
          </cell>
          <cell r="AP93">
            <v>30000</v>
          </cell>
          <cell r="AQ93" t="str">
            <v>-</v>
          </cell>
          <cell r="AR93" t="str">
            <v>-</v>
          </cell>
          <cell r="AS93" t="str">
            <v>○</v>
          </cell>
          <cell r="AT93">
            <v>44000</v>
          </cell>
          <cell r="AU93">
            <v>44000</v>
          </cell>
          <cell r="AV93">
            <v>14000</v>
          </cell>
          <cell r="AW93">
            <v>20000</v>
          </cell>
          <cell r="AX93">
            <v>10000</v>
          </cell>
          <cell r="AY93">
            <v>30000</v>
          </cell>
          <cell r="AZ93" t="str">
            <v>-</v>
          </cell>
          <cell r="BA93" t="str">
            <v>○</v>
          </cell>
          <cell r="BB93">
            <v>44000</v>
          </cell>
          <cell r="BC93">
            <v>44000</v>
          </cell>
          <cell r="BD93">
            <v>14000</v>
          </cell>
          <cell r="BE93">
            <v>20000</v>
          </cell>
          <cell r="BF93">
            <v>10000</v>
          </cell>
          <cell r="BG93">
            <v>30000</v>
          </cell>
          <cell r="BH93" t="str">
            <v>-</v>
          </cell>
          <cell r="BI93">
            <v>0</v>
          </cell>
          <cell r="BJ93">
            <v>0</v>
          </cell>
          <cell r="BK93" t="str">
            <v>○</v>
          </cell>
          <cell r="BL93">
            <v>11605</v>
          </cell>
          <cell r="BM93">
            <v>11605</v>
          </cell>
          <cell r="BN93">
            <v>0</v>
          </cell>
          <cell r="BO93">
            <v>11220</v>
          </cell>
          <cell r="BP93">
            <v>3850</v>
          </cell>
          <cell r="BQ93">
            <v>0</v>
          </cell>
          <cell r="BR93" t="str">
            <v>○</v>
          </cell>
          <cell r="BS93">
            <v>25575</v>
          </cell>
          <cell r="BT93">
            <v>25575</v>
          </cell>
          <cell r="BU93">
            <v>0</v>
          </cell>
          <cell r="BV93">
            <v>16390</v>
          </cell>
          <cell r="BW93">
            <v>16500</v>
          </cell>
          <cell r="BX93">
            <v>0</v>
          </cell>
          <cell r="BY93">
            <v>13200</v>
          </cell>
          <cell r="BZ93">
            <v>13200</v>
          </cell>
          <cell r="CA93" t="str">
            <v>-</v>
          </cell>
          <cell r="CB93" t="str">
            <v>-</v>
          </cell>
          <cell r="CC93" t="str">
            <v>○</v>
          </cell>
          <cell r="CD93">
            <v>27775</v>
          </cell>
          <cell r="CE93">
            <v>27775</v>
          </cell>
          <cell r="CF93">
            <v>0</v>
          </cell>
          <cell r="CG93">
            <v>16390</v>
          </cell>
          <cell r="CH93">
            <v>16500</v>
          </cell>
          <cell r="CI93">
            <v>15400</v>
          </cell>
          <cell r="CJ93">
            <v>15400</v>
          </cell>
          <cell r="CK93" t="str">
            <v>○</v>
          </cell>
          <cell r="CL93">
            <v>27775</v>
          </cell>
          <cell r="CM93">
            <v>27775</v>
          </cell>
          <cell r="CN93">
            <v>0</v>
          </cell>
          <cell r="CO93">
            <v>16390</v>
          </cell>
          <cell r="CP93">
            <v>16500</v>
          </cell>
          <cell r="CQ93">
            <v>15400</v>
          </cell>
          <cell r="CR93">
            <v>15400</v>
          </cell>
          <cell r="CS93">
            <v>2200</v>
          </cell>
          <cell r="CT93">
            <v>2200</v>
          </cell>
          <cell r="CU93" t="str">
            <v>○</v>
          </cell>
          <cell r="CV93">
            <v>12375</v>
          </cell>
          <cell r="CW93">
            <v>12375</v>
          </cell>
          <cell r="CX93">
            <v>0</v>
          </cell>
          <cell r="CY93">
            <v>16390</v>
          </cell>
          <cell r="CZ93">
            <v>1650</v>
          </cell>
          <cell r="DA93" t="str">
            <v>○</v>
          </cell>
          <cell r="DB93">
            <v>28325</v>
          </cell>
          <cell r="DC93">
            <v>28325</v>
          </cell>
          <cell r="DD93">
            <v>0</v>
          </cell>
          <cell r="DE93">
            <v>16390</v>
          </cell>
          <cell r="DF93">
            <v>18700</v>
          </cell>
          <cell r="DG93">
            <v>13200</v>
          </cell>
          <cell r="DH93" t="str">
            <v>-</v>
          </cell>
          <cell r="DI93" t="str">
            <v>○</v>
          </cell>
          <cell r="DJ93">
            <v>30525</v>
          </cell>
          <cell r="DK93">
            <v>30525</v>
          </cell>
          <cell r="DL93">
            <v>0</v>
          </cell>
          <cell r="DM93">
            <v>16390</v>
          </cell>
          <cell r="DN93">
            <v>18700</v>
          </cell>
          <cell r="DO93">
            <v>15400</v>
          </cell>
          <cell r="DP93" t="str">
            <v>○</v>
          </cell>
          <cell r="DQ93">
            <v>30525</v>
          </cell>
          <cell r="DR93">
            <v>30525</v>
          </cell>
          <cell r="DS93">
            <v>0</v>
          </cell>
          <cell r="DT93">
            <v>16390</v>
          </cell>
          <cell r="DU93">
            <v>18700</v>
          </cell>
          <cell r="DV93">
            <v>15400</v>
          </cell>
          <cell r="DW93">
            <v>2200</v>
          </cell>
          <cell r="DX93">
            <v>2200</v>
          </cell>
          <cell r="DY93" t="str">
            <v>○</v>
          </cell>
          <cell r="DZ93">
            <v>15125</v>
          </cell>
          <cell r="EA93">
            <v>15125</v>
          </cell>
          <cell r="EB93">
            <v>0</v>
          </cell>
          <cell r="EC93">
            <v>16390</v>
          </cell>
          <cell r="ED93">
            <v>3850</v>
          </cell>
          <cell r="EE93" t="str">
            <v>○</v>
          </cell>
          <cell r="EF93" t="str">
            <v>○</v>
          </cell>
          <cell r="EG93">
            <v>3300</v>
          </cell>
          <cell r="EH93">
            <v>3300</v>
          </cell>
          <cell r="EI93" t="str">
            <v>触診なし</v>
          </cell>
          <cell r="EJ93">
            <v>1200</v>
          </cell>
          <cell r="EK93">
            <v>2100</v>
          </cell>
          <cell r="EL93" t="str">
            <v>○</v>
          </cell>
          <cell r="EM93">
            <v>3300</v>
          </cell>
          <cell r="EN93">
            <v>3300</v>
          </cell>
          <cell r="EO93" t="str">
            <v>触診なし</v>
          </cell>
          <cell r="EP93">
            <v>1200</v>
          </cell>
          <cell r="EQ93">
            <v>2100</v>
          </cell>
          <cell r="ER93" t="str">
            <v>○</v>
          </cell>
          <cell r="ES93">
            <v>3300</v>
          </cell>
          <cell r="ET93">
            <v>3300</v>
          </cell>
          <cell r="EU93">
            <v>1200</v>
          </cell>
          <cell r="EV93">
            <v>2100</v>
          </cell>
          <cell r="EW93" t="str">
            <v>○</v>
          </cell>
          <cell r="EX93" t="str">
            <v>○</v>
          </cell>
          <cell r="EY93">
            <v>3300</v>
          </cell>
          <cell r="EZ93">
            <v>5500</v>
          </cell>
          <cell r="FA93" t="str">
            <v>触診なし</v>
          </cell>
          <cell r="FB93">
            <v>1200</v>
          </cell>
          <cell r="FC93">
            <v>4300</v>
          </cell>
          <cell r="FD93" t="str">
            <v>○</v>
          </cell>
          <cell r="FE93">
            <v>3300</v>
          </cell>
          <cell r="FF93">
            <v>5500</v>
          </cell>
          <cell r="FG93" t="str">
            <v>触診なし</v>
          </cell>
          <cell r="FH93">
            <v>1200</v>
          </cell>
          <cell r="FI93">
            <v>4300</v>
          </cell>
          <cell r="FJ93" t="str">
            <v>○</v>
          </cell>
          <cell r="FK93">
            <v>3300</v>
          </cell>
          <cell r="FL93">
            <v>5500</v>
          </cell>
          <cell r="FM93">
            <v>1200</v>
          </cell>
          <cell r="FN93">
            <v>4300</v>
          </cell>
          <cell r="FO93" t="str">
            <v>○</v>
          </cell>
          <cell r="FP93">
            <v>11385</v>
          </cell>
          <cell r="FQ93">
            <v>1595</v>
          </cell>
          <cell r="FR93" t="str">
            <v>○</v>
          </cell>
          <cell r="FS93">
            <v>12375</v>
          </cell>
          <cell r="FT93">
            <v>935</v>
          </cell>
          <cell r="FU93" t="str">
            <v>○</v>
          </cell>
          <cell r="FV93">
            <v>13200</v>
          </cell>
          <cell r="FW93">
            <v>4500</v>
          </cell>
          <cell r="FX93">
            <v>8700</v>
          </cell>
          <cell r="FY93" t="str">
            <v>×</v>
          </cell>
          <cell r="FZ93" t="str">
            <v>-</v>
          </cell>
          <cell r="GA93" t="str">
            <v>-</v>
          </cell>
          <cell r="GB93" t="str">
            <v>-</v>
          </cell>
          <cell r="GC93" t="str">
            <v>×</v>
          </cell>
          <cell r="GD93" t="str">
            <v>-</v>
          </cell>
          <cell r="GE93" t="str">
            <v>-</v>
          </cell>
          <cell r="GF93" t="str">
            <v>-</v>
          </cell>
          <cell r="GG93" t="str">
            <v>○</v>
          </cell>
          <cell r="GH93">
            <v>770</v>
          </cell>
          <cell r="GI93">
            <v>450</v>
          </cell>
          <cell r="GJ93">
            <v>320</v>
          </cell>
          <cell r="GK93" t="str">
            <v>○</v>
          </cell>
          <cell r="GL93" t="str">
            <v>○</v>
          </cell>
          <cell r="GM93">
            <v>42900</v>
          </cell>
          <cell r="GN93">
            <v>20900</v>
          </cell>
          <cell r="GO93">
            <v>22000</v>
          </cell>
          <cell r="GP93" t="str">
            <v>○</v>
          </cell>
          <cell r="GQ93">
            <v>42900</v>
          </cell>
          <cell r="GR93">
            <v>20900</v>
          </cell>
          <cell r="GS93">
            <v>22000</v>
          </cell>
          <cell r="GT93" t="str">
            <v>○</v>
          </cell>
          <cell r="GU93">
            <v>42900</v>
          </cell>
          <cell r="GV93">
            <v>20900</v>
          </cell>
          <cell r="GW93">
            <v>22000</v>
          </cell>
          <cell r="GX93" t="str">
            <v>○</v>
          </cell>
          <cell r="GY93" t="str">
            <v>○</v>
          </cell>
          <cell r="GZ93" t="str">
            <v>-</v>
          </cell>
          <cell r="HA93">
            <v>3300</v>
          </cell>
          <cell r="HB93" t="str">
            <v>触診なし</v>
          </cell>
          <cell r="HC93">
            <v>1200</v>
          </cell>
          <cell r="HD93">
            <v>2100</v>
          </cell>
          <cell r="HE93" t="str">
            <v>○</v>
          </cell>
          <cell r="HF93" t="str">
            <v>-</v>
          </cell>
          <cell r="HG93">
            <v>3300</v>
          </cell>
          <cell r="HH93" t="str">
            <v>触診なし</v>
          </cell>
          <cell r="HI93">
            <v>1200</v>
          </cell>
          <cell r="HJ93">
            <v>2100</v>
          </cell>
          <cell r="HK93" t="str">
            <v>○</v>
          </cell>
          <cell r="HL93" t="str">
            <v>-</v>
          </cell>
          <cell r="HM93">
            <v>3300</v>
          </cell>
          <cell r="HN93">
            <v>1200</v>
          </cell>
          <cell r="HO93">
            <v>2100</v>
          </cell>
          <cell r="HP93" t="str">
            <v>○</v>
          </cell>
          <cell r="HQ93">
            <v>2750</v>
          </cell>
          <cell r="HR93">
            <v>500</v>
          </cell>
          <cell r="HS93">
            <v>2250</v>
          </cell>
          <cell r="HT93" t="str">
            <v>郵送検診</v>
          </cell>
          <cell r="HU93" t="str">
            <v>-</v>
          </cell>
          <cell r="HV93" t="str">
            <v>-</v>
          </cell>
          <cell r="HW93" t="str">
            <v>-</v>
          </cell>
          <cell r="HX93" t="str">
            <v>-</v>
          </cell>
          <cell r="HY93" t="str">
            <v>×</v>
          </cell>
          <cell r="HZ93" t="str">
            <v>-</v>
          </cell>
          <cell r="IA93" t="str">
            <v>-</v>
          </cell>
          <cell r="IB93" t="str">
            <v>-</v>
          </cell>
          <cell r="IC93" t="str">
            <v>○</v>
          </cell>
          <cell r="ID93" t="str">
            <v>○</v>
          </cell>
          <cell r="IE93" t="str">
            <v>000175</v>
          </cell>
          <cell r="IF93" t="str">
            <v>6446</v>
          </cell>
          <cell r="IG93" t="str">
            <v>406-0023</v>
          </cell>
          <cell r="IH93" t="str">
            <v>笛吹市石和町八田330-5</v>
          </cell>
          <cell r="II93" t="str">
            <v>055-263-7071</v>
          </cell>
          <cell r="IJ93" t="str">
            <v>055-263-7074</v>
          </cell>
          <cell r="IK93" t="str">
            <v>川名 幸子</v>
          </cell>
          <cell r="IN93" t="str">
            <v/>
          </cell>
          <cell r="IQ93">
            <v>44221</v>
          </cell>
          <cell r="IR93" t="str">
            <v>藤</v>
          </cell>
          <cell r="IS93" t="str">
            <v/>
          </cell>
        </row>
        <row r="94">
          <cell r="A94">
            <v>91</v>
          </cell>
          <cell r="B94" t="str">
            <v>医療法人社団東光会　戸田中央総合健康管理センター</v>
          </cell>
          <cell r="C94" t="str">
            <v>000176</v>
          </cell>
          <cell r="D94" t="str">
            <v>3/12
覚書返送</v>
          </cell>
          <cell r="E94" t="str">
            <v>○</v>
          </cell>
          <cell r="F94">
            <v>44000</v>
          </cell>
          <cell r="G94">
            <v>44000</v>
          </cell>
          <cell r="H94">
            <v>14000</v>
          </cell>
          <cell r="I94">
            <v>20000</v>
          </cell>
          <cell r="J94">
            <v>10000</v>
          </cell>
          <cell r="K94">
            <v>30000</v>
          </cell>
          <cell r="L94" t="str">
            <v>-</v>
          </cell>
          <cell r="M94" t="str">
            <v>-</v>
          </cell>
          <cell r="N94" t="str">
            <v>-</v>
          </cell>
          <cell r="O94" t="str">
            <v>-</v>
          </cell>
          <cell r="P94" t="str">
            <v>○</v>
          </cell>
          <cell r="Q94">
            <v>49500</v>
          </cell>
          <cell r="R94">
            <v>49500</v>
          </cell>
          <cell r="S94">
            <v>19500</v>
          </cell>
          <cell r="T94">
            <v>20000</v>
          </cell>
          <cell r="U94">
            <v>10000</v>
          </cell>
          <cell r="V94">
            <v>30000</v>
          </cell>
          <cell r="W94">
            <v>5500</v>
          </cell>
          <cell r="X94">
            <v>5500</v>
          </cell>
          <cell r="Y94" t="str">
            <v>○</v>
          </cell>
          <cell r="Z94">
            <v>49500</v>
          </cell>
          <cell r="AA94">
            <v>49500</v>
          </cell>
          <cell r="AB94">
            <v>19500</v>
          </cell>
          <cell r="AC94">
            <v>20000</v>
          </cell>
          <cell r="AD94">
            <v>10000</v>
          </cell>
          <cell r="AE94">
            <v>30000</v>
          </cell>
          <cell r="AF94">
            <v>5500</v>
          </cell>
          <cell r="AG94">
            <v>5500</v>
          </cell>
          <cell r="AH94">
            <v>5500</v>
          </cell>
          <cell r="AI94">
            <v>5500</v>
          </cell>
          <cell r="AJ94" t="str">
            <v>○</v>
          </cell>
          <cell r="AK94">
            <v>44000</v>
          </cell>
          <cell r="AL94">
            <v>44000</v>
          </cell>
          <cell r="AM94">
            <v>14000</v>
          </cell>
          <cell r="AN94">
            <v>20000</v>
          </cell>
          <cell r="AO94">
            <v>10000</v>
          </cell>
          <cell r="AP94">
            <v>30000</v>
          </cell>
          <cell r="AQ94" t="str">
            <v>-</v>
          </cell>
          <cell r="AR94" t="str">
            <v>-</v>
          </cell>
          <cell r="AS94" t="str">
            <v>○</v>
          </cell>
          <cell r="AT94">
            <v>49500</v>
          </cell>
          <cell r="AU94">
            <v>49500</v>
          </cell>
          <cell r="AV94">
            <v>19500</v>
          </cell>
          <cell r="AW94">
            <v>20000</v>
          </cell>
          <cell r="AX94">
            <v>10000</v>
          </cell>
          <cell r="AY94">
            <v>30000</v>
          </cell>
          <cell r="AZ94">
            <v>5500</v>
          </cell>
          <cell r="BA94" t="str">
            <v>○</v>
          </cell>
          <cell r="BB94">
            <v>49500</v>
          </cell>
          <cell r="BC94">
            <v>49500</v>
          </cell>
          <cell r="BD94">
            <v>19500</v>
          </cell>
          <cell r="BE94">
            <v>20000</v>
          </cell>
          <cell r="BF94">
            <v>10000</v>
          </cell>
          <cell r="BG94">
            <v>30000</v>
          </cell>
          <cell r="BH94">
            <v>5500</v>
          </cell>
          <cell r="BI94">
            <v>5500</v>
          </cell>
          <cell r="BJ94">
            <v>5500</v>
          </cell>
          <cell r="BK94" t="str">
            <v>○</v>
          </cell>
          <cell r="BL94">
            <v>12760</v>
          </cell>
          <cell r="BM94">
            <v>12760</v>
          </cell>
          <cell r="BN94">
            <v>0</v>
          </cell>
          <cell r="BO94">
            <v>11220</v>
          </cell>
          <cell r="BP94">
            <v>3850</v>
          </cell>
          <cell r="BQ94">
            <v>0</v>
          </cell>
          <cell r="BR94" t="str">
            <v>○</v>
          </cell>
          <cell r="BS94">
            <v>29150</v>
          </cell>
          <cell r="BT94">
            <v>29150</v>
          </cell>
          <cell r="BU94">
            <v>0</v>
          </cell>
          <cell r="BV94">
            <v>16390</v>
          </cell>
          <cell r="BW94">
            <v>16500</v>
          </cell>
          <cell r="BX94">
            <v>0</v>
          </cell>
          <cell r="BY94" t="str">
            <v>-</v>
          </cell>
          <cell r="BZ94" t="str">
            <v>-</v>
          </cell>
          <cell r="CA94" t="str">
            <v>-</v>
          </cell>
          <cell r="CB94" t="str">
            <v>-</v>
          </cell>
          <cell r="CC94" t="str">
            <v>○</v>
          </cell>
          <cell r="CD94">
            <v>34650</v>
          </cell>
          <cell r="CE94">
            <v>34650</v>
          </cell>
          <cell r="CF94">
            <v>0</v>
          </cell>
          <cell r="CG94">
            <v>16390</v>
          </cell>
          <cell r="CH94">
            <v>16500</v>
          </cell>
          <cell r="CI94">
            <v>5500</v>
          </cell>
          <cell r="CJ94">
            <v>5500</v>
          </cell>
          <cell r="CK94" t="str">
            <v>○</v>
          </cell>
          <cell r="CL94">
            <v>34650</v>
          </cell>
          <cell r="CM94">
            <v>34650</v>
          </cell>
          <cell r="CN94">
            <v>0</v>
          </cell>
          <cell r="CO94">
            <v>16390</v>
          </cell>
          <cell r="CP94">
            <v>16500</v>
          </cell>
          <cell r="CQ94">
            <v>5500</v>
          </cell>
          <cell r="CR94">
            <v>5500</v>
          </cell>
          <cell r="CS94">
            <v>5500</v>
          </cell>
          <cell r="CT94">
            <v>5500</v>
          </cell>
          <cell r="CU94" t="str">
            <v>○</v>
          </cell>
          <cell r="CV94">
            <v>14850</v>
          </cell>
          <cell r="CW94">
            <v>14850</v>
          </cell>
          <cell r="CX94">
            <v>0</v>
          </cell>
          <cell r="CY94">
            <v>16390</v>
          </cell>
          <cell r="CZ94">
            <v>1650</v>
          </cell>
          <cell r="DA94" t="str">
            <v>○</v>
          </cell>
          <cell r="DB94">
            <v>31900</v>
          </cell>
          <cell r="DC94">
            <v>31900</v>
          </cell>
          <cell r="DD94">
            <v>0</v>
          </cell>
          <cell r="DE94">
            <v>16390</v>
          </cell>
          <cell r="DF94">
            <v>18700</v>
          </cell>
          <cell r="DG94" t="str">
            <v>-</v>
          </cell>
          <cell r="DH94" t="str">
            <v>-</v>
          </cell>
          <cell r="DI94" t="str">
            <v>○</v>
          </cell>
          <cell r="DJ94">
            <v>37400</v>
          </cell>
          <cell r="DK94">
            <v>37400</v>
          </cell>
          <cell r="DL94">
            <v>0</v>
          </cell>
          <cell r="DM94">
            <v>16390</v>
          </cell>
          <cell r="DN94">
            <v>18700</v>
          </cell>
          <cell r="DO94">
            <v>5500</v>
          </cell>
          <cell r="DP94" t="str">
            <v>○</v>
          </cell>
          <cell r="DQ94">
            <v>37400</v>
          </cell>
          <cell r="DR94">
            <v>37400</v>
          </cell>
          <cell r="DS94">
            <v>0</v>
          </cell>
          <cell r="DT94">
            <v>16390</v>
          </cell>
          <cell r="DU94">
            <v>18700</v>
          </cell>
          <cell r="DV94">
            <v>5500</v>
          </cell>
          <cell r="DW94">
            <v>5500</v>
          </cell>
          <cell r="DX94">
            <v>5500</v>
          </cell>
          <cell r="DY94" t="str">
            <v>○</v>
          </cell>
          <cell r="DZ94">
            <v>17600</v>
          </cell>
          <cell r="EA94">
            <v>17600</v>
          </cell>
          <cell r="EB94">
            <v>0</v>
          </cell>
          <cell r="EC94">
            <v>16390</v>
          </cell>
          <cell r="ED94">
            <v>3850</v>
          </cell>
          <cell r="EE94" t="str">
            <v>○</v>
          </cell>
          <cell r="EF94" t="str">
            <v>○</v>
          </cell>
          <cell r="EG94">
            <v>6050</v>
          </cell>
          <cell r="EH94">
            <v>6050</v>
          </cell>
          <cell r="EI94" t="str">
            <v>触診あり</v>
          </cell>
          <cell r="EJ94">
            <v>1200</v>
          </cell>
          <cell r="EK94">
            <v>4850</v>
          </cell>
          <cell r="EL94" t="str">
            <v>○</v>
          </cell>
          <cell r="EM94">
            <v>6050</v>
          </cell>
          <cell r="EN94">
            <v>6050</v>
          </cell>
          <cell r="EO94" t="str">
            <v>触診あり</v>
          </cell>
          <cell r="EP94">
            <v>1200</v>
          </cell>
          <cell r="EQ94">
            <v>4850</v>
          </cell>
          <cell r="ER94" t="str">
            <v>○</v>
          </cell>
          <cell r="ES94">
            <v>3850</v>
          </cell>
          <cell r="ET94">
            <v>3850</v>
          </cell>
          <cell r="EU94">
            <v>1200</v>
          </cell>
          <cell r="EV94">
            <v>2650</v>
          </cell>
          <cell r="EW94" t="str">
            <v>○</v>
          </cell>
          <cell r="EX94" t="str">
            <v>○</v>
          </cell>
          <cell r="EY94">
            <v>6050</v>
          </cell>
          <cell r="EZ94">
            <v>6050</v>
          </cell>
          <cell r="FA94" t="str">
            <v>触診あり</v>
          </cell>
          <cell r="FB94">
            <v>1200</v>
          </cell>
          <cell r="FC94">
            <v>4850</v>
          </cell>
          <cell r="FD94" t="str">
            <v>○</v>
          </cell>
          <cell r="FE94">
            <v>6050</v>
          </cell>
          <cell r="FF94">
            <v>6050</v>
          </cell>
          <cell r="FG94" t="str">
            <v>触診あり</v>
          </cell>
          <cell r="FH94">
            <v>1200</v>
          </cell>
          <cell r="FI94">
            <v>4850</v>
          </cell>
          <cell r="FJ94" t="str">
            <v>○</v>
          </cell>
          <cell r="FK94">
            <v>3850</v>
          </cell>
          <cell r="FL94">
            <v>3850</v>
          </cell>
          <cell r="FM94">
            <v>1200</v>
          </cell>
          <cell r="FN94">
            <v>2650</v>
          </cell>
          <cell r="FO94" t="str">
            <v>×</v>
          </cell>
          <cell r="FP94" t="str">
            <v>-</v>
          </cell>
          <cell r="FQ94" t="str">
            <v>-</v>
          </cell>
          <cell r="FR94" t="str">
            <v>×</v>
          </cell>
          <cell r="FS94" t="str">
            <v>-</v>
          </cell>
          <cell r="FT94" t="str">
            <v>-</v>
          </cell>
          <cell r="FU94" t="str">
            <v>×</v>
          </cell>
          <cell r="FV94" t="str">
            <v>-</v>
          </cell>
          <cell r="FW94" t="str">
            <v>-</v>
          </cell>
          <cell r="FX94" t="str">
            <v>-</v>
          </cell>
          <cell r="FY94" t="str">
            <v>×</v>
          </cell>
          <cell r="FZ94" t="str">
            <v>-</v>
          </cell>
          <cell r="GA94" t="str">
            <v>-</v>
          </cell>
          <cell r="GB94" t="str">
            <v>-</v>
          </cell>
          <cell r="GC94" t="str">
            <v>×</v>
          </cell>
          <cell r="GD94" t="str">
            <v>-</v>
          </cell>
          <cell r="GE94" t="str">
            <v>-</v>
          </cell>
          <cell r="GF94" t="str">
            <v>-</v>
          </cell>
          <cell r="GG94" t="str">
            <v>×</v>
          </cell>
          <cell r="GH94" t="str">
            <v>-</v>
          </cell>
          <cell r="GI94" t="str">
            <v>-</v>
          </cell>
          <cell r="GJ94" t="str">
            <v>-</v>
          </cell>
          <cell r="GK94" t="str">
            <v>○</v>
          </cell>
          <cell r="GL94" t="str">
            <v>○</v>
          </cell>
          <cell r="GM94">
            <v>44000</v>
          </cell>
          <cell r="GN94">
            <v>22000</v>
          </cell>
          <cell r="GO94">
            <v>22000</v>
          </cell>
          <cell r="GP94" t="str">
            <v>○</v>
          </cell>
          <cell r="GQ94">
            <v>49500</v>
          </cell>
          <cell r="GR94">
            <v>27500</v>
          </cell>
          <cell r="GS94">
            <v>22000</v>
          </cell>
          <cell r="GT94" t="str">
            <v>○</v>
          </cell>
          <cell r="GU94">
            <v>49500</v>
          </cell>
          <cell r="GV94">
            <v>27500</v>
          </cell>
          <cell r="GW94">
            <v>22000</v>
          </cell>
          <cell r="GX94" t="str">
            <v>○</v>
          </cell>
          <cell r="GY94" t="str">
            <v>○</v>
          </cell>
          <cell r="GZ94" t="str">
            <v>-</v>
          </cell>
          <cell r="HA94">
            <v>6050</v>
          </cell>
          <cell r="HB94" t="str">
            <v>触診あり</v>
          </cell>
          <cell r="HC94">
            <v>1200</v>
          </cell>
          <cell r="HD94">
            <v>4850</v>
          </cell>
          <cell r="HE94" t="str">
            <v>○</v>
          </cell>
          <cell r="HF94" t="str">
            <v>-</v>
          </cell>
          <cell r="HG94">
            <v>6050</v>
          </cell>
          <cell r="HH94" t="str">
            <v>触診あり</v>
          </cell>
          <cell r="HI94">
            <v>1200</v>
          </cell>
          <cell r="HJ94">
            <v>4850</v>
          </cell>
          <cell r="HK94" t="str">
            <v>○</v>
          </cell>
          <cell r="HL94" t="str">
            <v>-</v>
          </cell>
          <cell r="HM94">
            <v>3850</v>
          </cell>
          <cell r="HN94">
            <v>1200</v>
          </cell>
          <cell r="HO94">
            <v>2650</v>
          </cell>
          <cell r="HP94" t="str">
            <v>○</v>
          </cell>
          <cell r="HQ94" t="str">
            <v>0
コースに含む</v>
          </cell>
          <cell r="HR94" t="str">
            <v>0
コースに含む</v>
          </cell>
          <cell r="HS94" t="str">
            <v>0
コースに含む</v>
          </cell>
          <cell r="HT94" t="str">
            <v>郵送検診</v>
          </cell>
          <cell r="HU94" t="str">
            <v>-</v>
          </cell>
          <cell r="HV94" t="str">
            <v>-</v>
          </cell>
          <cell r="HW94" t="str">
            <v>-</v>
          </cell>
          <cell r="HX94" t="str">
            <v>-</v>
          </cell>
          <cell r="HY94" t="str">
            <v>×</v>
          </cell>
          <cell r="HZ94" t="str">
            <v>-</v>
          </cell>
          <cell r="IA94" t="str">
            <v>-</v>
          </cell>
          <cell r="IB94" t="str">
            <v>-</v>
          </cell>
          <cell r="IC94" t="str">
            <v>○</v>
          </cell>
          <cell r="ID94" t="str">
            <v>○</v>
          </cell>
          <cell r="IE94" t="str">
            <v>000176</v>
          </cell>
          <cell r="IF94" t="str">
            <v>6447</v>
          </cell>
          <cell r="IG94" t="str">
            <v>335-0022</v>
          </cell>
          <cell r="IH94" t="str">
            <v>戸田市上戸田2-32-20</v>
          </cell>
          <cell r="II94" t="str">
            <v>0120-388-811</v>
          </cell>
          <cell r="IJ94" t="str">
            <v>048-446-0718</v>
          </cell>
          <cell r="IK94" t="str">
            <v>横塚 様、福原</v>
          </cell>
          <cell r="IL94" t="str">
            <v>ピロリ抗体定量値の数値を結果に記載の際は専用用紙での報告となる</v>
          </cell>
          <cell r="IN94" t="str">
            <v/>
          </cell>
          <cell r="IQ94">
            <v>44202</v>
          </cell>
          <cell r="IR94" t="str">
            <v>藤</v>
          </cell>
          <cell r="IS94" t="str">
            <v/>
          </cell>
        </row>
        <row r="95">
          <cell r="A95">
            <v>92</v>
          </cell>
          <cell r="B95" t="str">
            <v>一般財団法人筑波麓仁会筑波学園病院</v>
          </cell>
          <cell r="C95" t="str">
            <v>000186</v>
          </cell>
          <cell r="D95" t="str">
            <v>3/12
覚書返送</v>
          </cell>
          <cell r="E95" t="str">
            <v>○</v>
          </cell>
          <cell r="F95" t="str">
            <v>-</v>
          </cell>
          <cell r="G95">
            <v>41800</v>
          </cell>
          <cell r="H95">
            <v>11800</v>
          </cell>
          <cell r="I95">
            <v>20000</v>
          </cell>
          <cell r="J95">
            <v>10000</v>
          </cell>
          <cell r="K95">
            <v>30000</v>
          </cell>
          <cell r="L95" t="str">
            <v>-</v>
          </cell>
          <cell r="M95" t="str">
            <v>-</v>
          </cell>
          <cell r="N95" t="str">
            <v>-</v>
          </cell>
          <cell r="O95" t="str">
            <v>-</v>
          </cell>
          <cell r="P95" t="str">
            <v>○</v>
          </cell>
          <cell r="Q95" t="str">
            <v>-</v>
          </cell>
          <cell r="R95">
            <v>44000</v>
          </cell>
          <cell r="S95">
            <v>14000</v>
          </cell>
          <cell r="T95">
            <v>20000</v>
          </cell>
          <cell r="U95">
            <v>10000</v>
          </cell>
          <cell r="V95">
            <v>30000</v>
          </cell>
          <cell r="W95" t="str">
            <v>-</v>
          </cell>
          <cell r="X95" t="str">
            <v>-</v>
          </cell>
          <cell r="Y95" t="str">
            <v>○</v>
          </cell>
          <cell r="Z95" t="str">
            <v>-</v>
          </cell>
          <cell r="AA95">
            <v>44000</v>
          </cell>
          <cell r="AB95">
            <v>14000</v>
          </cell>
          <cell r="AC95">
            <v>20000</v>
          </cell>
          <cell r="AD95">
            <v>10000</v>
          </cell>
          <cell r="AE95">
            <v>30000</v>
          </cell>
          <cell r="AF95" t="str">
            <v>-</v>
          </cell>
          <cell r="AG95" t="str">
            <v>-</v>
          </cell>
          <cell r="AH95">
            <v>2200</v>
          </cell>
          <cell r="AI95">
            <v>2200</v>
          </cell>
          <cell r="AJ95" t="str">
            <v>○</v>
          </cell>
          <cell r="AK95" t="str">
            <v>-</v>
          </cell>
          <cell r="AL95">
            <v>45254</v>
          </cell>
          <cell r="AM95">
            <v>15254</v>
          </cell>
          <cell r="AN95">
            <v>20000</v>
          </cell>
          <cell r="AO95">
            <v>10000</v>
          </cell>
          <cell r="AP95">
            <v>30000</v>
          </cell>
          <cell r="AQ95" t="str">
            <v>-</v>
          </cell>
          <cell r="AR95" t="str">
            <v>-</v>
          </cell>
          <cell r="AS95" t="str">
            <v>○</v>
          </cell>
          <cell r="AT95" t="str">
            <v>-</v>
          </cell>
          <cell r="AU95">
            <v>47454</v>
          </cell>
          <cell r="AV95">
            <v>17454</v>
          </cell>
          <cell r="AW95">
            <v>20000</v>
          </cell>
          <cell r="AX95">
            <v>10000</v>
          </cell>
          <cell r="AY95">
            <v>30000</v>
          </cell>
          <cell r="AZ95" t="str">
            <v>-</v>
          </cell>
          <cell r="BA95" t="str">
            <v>○</v>
          </cell>
          <cell r="BB95" t="str">
            <v>-</v>
          </cell>
          <cell r="BC95">
            <v>47454</v>
          </cell>
          <cell r="BD95">
            <v>17454</v>
          </cell>
          <cell r="BE95">
            <v>20000</v>
          </cell>
          <cell r="BF95">
            <v>10000</v>
          </cell>
          <cell r="BG95">
            <v>30000</v>
          </cell>
          <cell r="BH95" t="str">
            <v>-</v>
          </cell>
          <cell r="BI95">
            <v>2200</v>
          </cell>
          <cell r="BJ95">
            <v>2200</v>
          </cell>
          <cell r="BK95" t="str">
            <v>×</v>
          </cell>
          <cell r="BL95" t="str">
            <v>-</v>
          </cell>
          <cell r="BM95" t="str">
            <v>-</v>
          </cell>
          <cell r="BN95" t="str">
            <v>-</v>
          </cell>
          <cell r="BO95" t="str">
            <v>-</v>
          </cell>
          <cell r="BP95" t="str">
            <v>-</v>
          </cell>
          <cell r="BQ95" t="str">
            <v>-</v>
          </cell>
          <cell r="BR95" t="str">
            <v>×</v>
          </cell>
          <cell r="BS95" t="str">
            <v>-</v>
          </cell>
          <cell r="BT95" t="str">
            <v>-</v>
          </cell>
          <cell r="BU95" t="str">
            <v>-</v>
          </cell>
          <cell r="BV95" t="str">
            <v>-</v>
          </cell>
          <cell r="BW95" t="str">
            <v>-</v>
          </cell>
          <cell r="BX95" t="str">
            <v>-</v>
          </cell>
          <cell r="BY95" t="str">
            <v>-</v>
          </cell>
          <cell r="BZ95" t="str">
            <v>-</v>
          </cell>
          <cell r="CA95" t="str">
            <v>-</v>
          </cell>
          <cell r="CB95" t="str">
            <v>-</v>
          </cell>
          <cell r="CC95" t="str">
            <v>×</v>
          </cell>
          <cell r="CD95" t="str">
            <v>-</v>
          </cell>
          <cell r="CE95" t="str">
            <v>-</v>
          </cell>
          <cell r="CF95" t="str">
            <v>-</v>
          </cell>
          <cell r="CG95" t="str">
            <v>-</v>
          </cell>
          <cell r="CH95" t="str">
            <v>-</v>
          </cell>
          <cell r="CI95" t="str">
            <v>-</v>
          </cell>
          <cell r="CJ95" t="str">
            <v>-</v>
          </cell>
          <cell r="CK95" t="str">
            <v>×</v>
          </cell>
          <cell r="CL95" t="str">
            <v>-</v>
          </cell>
          <cell r="CM95" t="str">
            <v>-</v>
          </cell>
          <cell r="CN95" t="str">
            <v>-</v>
          </cell>
          <cell r="CO95" t="str">
            <v>-</v>
          </cell>
          <cell r="CP95" t="str">
            <v>-</v>
          </cell>
          <cell r="CQ95" t="str">
            <v>-</v>
          </cell>
          <cell r="CR95" t="str">
            <v>-</v>
          </cell>
          <cell r="CS95" t="str">
            <v>-</v>
          </cell>
          <cell r="CT95" t="str">
            <v>-</v>
          </cell>
          <cell r="CU95" t="str">
            <v>×</v>
          </cell>
          <cell r="CV95" t="str">
            <v>-</v>
          </cell>
          <cell r="CW95" t="str">
            <v>-</v>
          </cell>
          <cell r="CX95" t="str">
            <v>-</v>
          </cell>
          <cell r="CY95" t="str">
            <v>-</v>
          </cell>
          <cell r="CZ95" t="str">
            <v>-</v>
          </cell>
          <cell r="DA95" t="str">
            <v>×</v>
          </cell>
          <cell r="DB95" t="str">
            <v>-</v>
          </cell>
          <cell r="DC95" t="str">
            <v>-</v>
          </cell>
          <cell r="DD95" t="str">
            <v>-</v>
          </cell>
          <cell r="DE95" t="str">
            <v>-</v>
          </cell>
          <cell r="DF95" t="str">
            <v>-</v>
          </cell>
          <cell r="DG95" t="str">
            <v>-</v>
          </cell>
          <cell r="DH95" t="str">
            <v>-</v>
          </cell>
          <cell r="DI95" t="str">
            <v>×</v>
          </cell>
          <cell r="DJ95" t="str">
            <v>-</v>
          </cell>
          <cell r="DK95" t="str">
            <v>-</v>
          </cell>
          <cell r="DL95" t="str">
            <v>-</v>
          </cell>
          <cell r="DM95" t="str">
            <v>-</v>
          </cell>
          <cell r="DN95" t="str">
            <v>-</v>
          </cell>
          <cell r="DO95" t="str">
            <v>-</v>
          </cell>
          <cell r="DP95" t="str">
            <v>×</v>
          </cell>
          <cell r="DQ95" t="str">
            <v>-</v>
          </cell>
          <cell r="DR95" t="str">
            <v>-</v>
          </cell>
          <cell r="DS95" t="str">
            <v>-</v>
          </cell>
          <cell r="DT95" t="str">
            <v>-</v>
          </cell>
          <cell r="DU95" t="str">
            <v>-</v>
          </cell>
          <cell r="DV95" t="str">
            <v>-</v>
          </cell>
          <cell r="DW95" t="str">
            <v>-</v>
          </cell>
          <cell r="DX95" t="str">
            <v>-</v>
          </cell>
          <cell r="DY95" t="str">
            <v>×</v>
          </cell>
          <cell r="DZ95" t="str">
            <v>-</v>
          </cell>
          <cell r="EA95" t="str">
            <v>-</v>
          </cell>
          <cell r="EB95" t="str">
            <v>-</v>
          </cell>
          <cell r="EC95" t="str">
            <v>-</v>
          </cell>
          <cell r="ED95" t="str">
            <v>-</v>
          </cell>
          <cell r="EE95" t="str">
            <v>○</v>
          </cell>
          <cell r="EF95" t="str">
            <v>○</v>
          </cell>
          <cell r="EG95" t="str">
            <v>-</v>
          </cell>
          <cell r="EH95">
            <v>7480</v>
          </cell>
          <cell r="EI95" t="str">
            <v>触診なし</v>
          </cell>
          <cell r="EJ95">
            <v>1200</v>
          </cell>
          <cell r="EK95">
            <v>6280</v>
          </cell>
          <cell r="EL95" t="str">
            <v>○</v>
          </cell>
          <cell r="EM95" t="str">
            <v>-</v>
          </cell>
          <cell r="EN95">
            <v>5500</v>
          </cell>
          <cell r="EO95" t="str">
            <v>触診なし</v>
          </cell>
          <cell r="EP95">
            <v>1200</v>
          </cell>
          <cell r="EQ95">
            <v>4300</v>
          </cell>
          <cell r="ER95" t="str">
            <v>○</v>
          </cell>
          <cell r="ES95" t="str">
            <v>-</v>
          </cell>
          <cell r="ET95">
            <v>4331</v>
          </cell>
          <cell r="EU95">
            <v>1200</v>
          </cell>
          <cell r="EV95">
            <v>3131</v>
          </cell>
          <cell r="EW95" t="str">
            <v>○</v>
          </cell>
          <cell r="EX95" t="str">
            <v>○</v>
          </cell>
          <cell r="EY95" t="str">
            <v>-</v>
          </cell>
          <cell r="EZ95">
            <v>8580</v>
          </cell>
          <cell r="FA95" t="str">
            <v>触診なし</v>
          </cell>
          <cell r="FB95">
            <v>1200</v>
          </cell>
          <cell r="FC95">
            <v>7380</v>
          </cell>
          <cell r="FD95" t="str">
            <v>○</v>
          </cell>
          <cell r="FE95" t="str">
            <v>-</v>
          </cell>
          <cell r="FF95">
            <v>6600</v>
          </cell>
          <cell r="FG95" t="str">
            <v>触診なし</v>
          </cell>
          <cell r="FH95">
            <v>1200</v>
          </cell>
          <cell r="FI95">
            <v>5400</v>
          </cell>
          <cell r="FJ95" t="str">
            <v>○</v>
          </cell>
          <cell r="FL95">
            <v>5431</v>
          </cell>
          <cell r="FM95">
            <v>1200</v>
          </cell>
          <cell r="FN95">
            <v>4231</v>
          </cell>
          <cell r="FO95" t="str">
            <v>○</v>
          </cell>
          <cell r="FP95">
            <v>14857</v>
          </cell>
          <cell r="FQ95">
            <v>5067</v>
          </cell>
          <cell r="FR95" t="str">
            <v>○</v>
          </cell>
          <cell r="FS95">
            <v>16507</v>
          </cell>
          <cell r="FT95">
            <v>5067</v>
          </cell>
          <cell r="FU95" t="str">
            <v>○</v>
          </cell>
          <cell r="FV95">
            <v>14322</v>
          </cell>
          <cell r="FW95">
            <v>4500</v>
          </cell>
          <cell r="FX95">
            <v>9822</v>
          </cell>
          <cell r="FY95" t="str">
            <v>○</v>
          </cell>
          <cell r="FZ95">
            <v>16522</v>
          </cell>
          <cell r="GA95">
            <v>9000</v>
          </cell>
          <cell r="GB95">
            <v>7522</v>
          </cell>
          <cell r="GC95" t="str">
            <v>×</v>
          </cell>
          <cell r="GD95" t="str">
            <v>-</v>
          </cell>
          <cell r="GE95" t="str">
            <v>-</v>
          </cell>
          <cell r="GF95" t="str">
            <v>-</v>
          </cell>
          <cell r="GG95" t="str">
            <v>○</v>
          </cell>
          <cell r="GH95">
            <v>1342</v>
          </cell>
          <cell r="GI95">
            <v>450</v>
          </cell>
          <cell r="GJ95">
            <v>892</v>
          </cell>
          <cell r="GK95" t="str">
            <v>○</v>
          </cell>
          <cell r="GL95" t="str">
            <v>○</v>
          </cell>
          <cell r="GM95">
            <v>41800</v>
          </cell>
          <cell r="GN95">
            <v>19800</v>
          </cell>
          <cell r="GO95">
            <v>22000</v>
          </cell>
          <cell r="GP95" t="str">
            <v>○</v>
          </cell>
          <cell r="GQ95">
            <v>44000</v>
          </cell>
          <cell r="GR95">
            <v>22000</v>
          </cell>
          <cell r="GS95">
            <v>22000</v>
          </cell>
          <cell r="GT95" t="str">
            <v>○</v>
          </cell>
          <cell r="GU95">
            <v>44000</v>
          </cell>
          <cell r="GV95">
            <v>22000</v>
          </cell>
          <cell r="GW95">
            <v>22000</v>
          </cell>
          <cell r="GX95" t="str">
            <v>○</v>
          </cell>
          <cell r="GY95" t="str">
            <v>○</v>
          </cell>
          <cell r="GZ95" t="str">
            <v>-</v>
          </cell>
          <cell r="HA95">
            <v>7480</v>
          </cell>
          <cell r="HB95" t="str">
            <v>触診なし</v>
          </cell>
          <cell r="HC95">
            <v>1200</v>
          </cell>
          <cell r="HD95">
            <v>6280</v>
          </cell>
          <cell r="HE95" t="str">
            <v>○</v>
          </cell>
          <cell r="HF95" t="str">
            <v>-</v>
          </cell>
          <cell r="HG95">
            <v>5500</v>
          </cell>
          <cell r="HH95" t="str">
            <v>触診なし</v>
          </cell>
          <cell r="HI95">
            <v>1200</v>
          </cell>
          <cell r="HJ95">
            <v>4300</v>
          </cell>
          <cell r="HK95" t="str">
            <v>○</v>
          </cell>
          <cell r="HL95" t="str">
            <v>-</v>
          </cell>
          <cell r="HM95">
            <v>4331</v>
          </cell>
          <cell r="HN95">
            <v>1200</v>
          </cell>
          <cell r="HO95">
            <v>3131</v>
          </cell>
          <cell r="HP95" t="str">
            <v>○</v>
          </cell>
          <cell r="HQ95">
            <v>3454</v>
          </cell>
          <cell r="HR95">
            <v>500</v>
          </cell>
          <cell r="HS95">
            <v>2954</v>
          </cell>
          <cell r="HT95" t="str">
            <v>郵送検診</v>
          </cell>
          <cell r="HU95" t="str">
            <v>-</v>
          </cell>
          <cell r="HV95" t="str">
            <v>-</v>
          </cell>
          <cell r="HW95" t="str">
            <v>-</v>
          </cell>
          <cell r="HX95" t="str">
            <v>-</v>
          </cell>
          <cell r="HY95" t="str">
            <v>×</v>
          </cell>
          <cell r="HZ95" t="str">
            <v>-</v>
          </cell>
          <cell r="IA95" t="str">
            <v>-</v>
          </cell>
          <cell r="IB95" t="str">
            <v>-</v>
          </cell>
          <cell r="IC95" t="str">
            <v>○</v>
          </cell>
          <cell r="ID95" t="str">
            <v>○</v>
          </cell>
          <cell r="IE95" t="str">
            <v>000186</v>
          </cell>
          <cell r="IF95" t="str">
            <v>6455</v>
          </cell>
          <cell r="IG95" t="str">
            <v>305-0854</v>
          </cell>
          <cell r="IH95" t="str">
            <v>つくば市上横場2573-1</v>
          </cell>
          <cell r="II95" t="str">
            <v>029-836-1983</v>
          </cell>
          <cell r="IJ95" t="str">
            <v>029-836-3625</v>
          </cell>
          <cell r="IK95" t="str">
            <v>藤島</v>
          </cell>
          <cell r="IL95" t="str">
            <v>【見積もり時に契約料金をご提示いただきましたが、補助金上限の関係から実施お見送りとなったコースがございます】</v>
          </cell>
          <cell r="IO95" t="str">
            <v>可</v>
          </cell>
          <cell r="IP95" t="str">
            <v>○</v>
          </cell>
          <cell r="IQ95">
            <v>44218</v>
          </cell>
          <cell r="IR95" t="str">
            <v>藤</v>
          </cell>
          <cell r="IS95" t="str">
            <v/>
          </cell>
        </row>
        <row r="96">
          <cell r="A96">
            <v>93</v>
          </cell>
          <cell r="B96" t="str">
            <v>一般社団法人　山口総合健診センター</v>
          </cell>
          <cell r="C96" t="str">
            <v>000205</v>
          </cell>
          <cell r="D96" t="str">
            <v>3/12
覚書返送</v>
          </cell>
          <cell r="E96" t="str">
            <v>○</v>
          </cell>
          <cell r="F96">
            <v>41800</v>
          </cell>
          <cell r="G96">
            <v>41800</v>
          </cell>
          <cell r="H96">
            <v>11800</v>
          </cell>
          <cell r="I96">
            <v>20000</v>
          </cell>
          <cell r="J96">
            <v>10000</v>
          </cell>
          <cell r="K96">
            <v>30000</v>
          </cell>
          <cell r="L96">
            <v>8800</v>
          </cell>
          <cell r="M96">
            <v>12100</v>
          </cell>
          <cell r="N96">
            <v>1100</v>
          </cell>
          <cell r="O96">
            <v>1100</v>
          </cell>
          <cell r="P96" t="str">
            <v>×</v>
          </cell>
          <cell r="Q96" t="str">
            <v>-</v>
          </cell>
          <cell r="R96" t="str">
            <v>-</v>
          </cell>
          <cell r="S96" t="str">
            <v>-</v>
          </cell>
          <cell r="T96" t="str">
            <v>-</v>
          </cell>
          <cell r="U96" t="str">
            <v>-</v>
          </cell>
          <cell r="V96" t="str">
            <v>-</v>
          </cell>
          <cell r="W96" t="str">
            <v>-</v>
          </cell>
          <cell r="X96" t="str">
            <v>-</v>
          </cell>
          <cell r="Y96" t="str">
            <v>×</v>
          </cell>
          <cell r="Z96" t="str">
            <v>-</v>
          </cell>
          <cell r="AA96" t="str">
            <v>-</v>
          </cell>
          <cell r="AB96" t="str">
            <v>-</v>
          </cell>
          <cell r="AC96" t="str">
            <v>-</v>
          </cell>
          <cell r="AD96" t="str">
            <v>-</v>
          </cell>
          <cell r="AE96" t="str">
            <v>-</v>
          </cell>
          <cell r="AF96" t="str">
            <v>-</v>
          </cell>
          <cell r="AG96" t="str">
            <v>-</v>
          </cell>
          <cell r="AH96" t="str">
            <v>-</v>
          </cell>
          <cell r="AI96" t="str">
            <v>-</v>
          </cell>
          <cell r="AJ96" t="str">
            <v>○</v>
          </cell>
          <cell r="AK96">
            <v>43450</v>
          </cell>
          <cell r="AL96">
            <v>43450</v>
          </cell>
          <cell r="AM96">
            <v>13450</v>
          </cell>
          <cell r="AN96">
            <v>20000</v>
          </cell>
          <cell r="AO96">
            <v>10000</v>
          </cell>
          <cell r="AP96">
            <v>30000</v>
          </cell>
          <cell r="AQ96">
            <v>12100</v>
          </cell>
          <cell r="AR96">
            <v>1100</v>
          </cell>
          <cell r="AS96" t="str">
            <v>×</v>
          </cell>
          <cell r="AT96" t="str">
            <v>-</v>
          </cell>
          <cell r="AU96" t="str">
            <v>-</v>
          </cell>
          <cell r="AV96" t="str">
            <v>-</v>
          </cell>
          <cell r="AW96" t="str">
            <v>-</v>
          </cell>
          <cell r="AX96" t="str">
            <v>-</v>
          </cell>
          <cell r="AY96" t="str">
            <v>-</v>
          </cell>
          <cell r="AZ96" t="str">
            <v>-</v>
          </cell>
          <cell r="BA96" t="str">
            <v>×</v>
          </cell>
          <cell r="BB96" t="str">
            <v>-</v>
          </cell>
          <cell r="BC96" t="str">
            <v>-</v>
          </cell>
          <cell r="BD96" t="str">
            <v>-</v>
          </cell>
          <cell r="BE96" t="str">
            <v>-</v>
          </cell>
          <cell r="BF96" t="str">
            <v>-</v>
          </cell>
          <cell r="BG96" t="str">
            <v>-</v>
          </cell>
          <cell r="BH96" t="str">
            <v>-</v>
          </cell>
          <cell r="BI96" t="str">
            <v>-</v>
          </cell>
          <cell r="BJ96" t="str">
            <v>-</v>
          </cell>
          <cell r="BK96" t="str">
            <v>○</v>
          </cell>
          <cell r="BL96">
            <v>12595</v>
          </cell>
          <cell r="BM96">
            <v>12595</v>
          </cell>
          <cell r="BN96">
            <v>0</v>
          </cell>
          <cell r="BO96">
            <v>11220</v>
          </cell>
          <cell r="BP96">
            <v>3850</v>
          </cell>
          <cell r="BQ96">
            <v>0</v>
          </cell>
          <cell r="BR96" t="str">
            <v>○</v>
          </cell>
          <cell r="BS96">
            <v>26235</v>
          </cell>
          <cell r="BT96">
            <v>26235</v>
          </cell>
          <cell r="BU96">
            <v>0</v>
          </cell>
          <cell r="BV96">
            <v>16390</v>
          </cell>
          <cell r="BW96">
            <v>16500</v>
          </cell>
          <cell r="BX96">
            <v>0</v>
          </cell>
          <cell r="BY96">
            <v>8800</v>
          </cell>
          <cell r="BZ96">
            <v>12100</v>
          </cell>
          <cell r="CA96">
            <v>1100</v>
          </cell>
          <cell r="CB96">
            <v>1100</v>
          </cell>
          <cell r="CC96" t="str">
            <v>×</v>
          </cell>
          <cell r="CD96" t="str">
            <v>-</v>
          </cell>
          <cell r="CE96" t="str">
            <v>-</v>
          </cell>
          <cell r="CF96" t="str">
            <v>-</v>
          </cell>
          <cell r="CG96" t="str">
            <v>-</v>
          </cell>
          <cell r="CH96" t="str">
            <v>-</v>
          </cell>
          <cell r="CI96" t="str">
            <v>-</v>
          </cell>
          <cell r="CJ96" t="str">
            <v>-</v>
          </cell>
          <cell r="CK96" t="str">
            <v>×</v>
          </cell>
          <cell r="CL96" t="str">
            <v>-</v>
          </cell>
          <cell r="CM96" t="str">
            <v>-</v>
          </cell>
          <cell r="CN96" t="str">
            <v>-</v>
          </cell>
          <cell r="CO96" t="str">
            <v>-</v>
          </cell>
          <cell r="CP96" t="str">
            <v>-</v>
          </cell>
          <cell r="CQ96" t="str">
            <v>-</v>
          </cell>
          <cell r="CR96" t="str">
            <v>-</v>
          </cell>
          <cell r="CS96" t="str">
            <v>-</v>
          </cell>
          <cell r="CT96" t="str">
            <v>-</v>
          </cell>
          <cell r="CU96" t="str">
            <v>○</v>
          </cell>
          <cell r="CV96">
            <v>14135</v>
          </cell>
          <cell r="CW96">
            <v>14135</v>
          </cell>
          <cell r="CX96">
            <v>0</v>
          </cell>
          <cell r="CY96">
            <v>16390</v>
          </cell>
          <cell r="CZ96">
            <v>1650</v>
          </cell>
          <cell r="DA96" t="str">
            <v>○</v>
          </cell>
          <cell r="DB96">
            <v>27885</v>
          </cell>
          <cell r="DC96">
            <v>27885</v>
          </cell>
          <cell r="DD96">
            <v>0</v>
          </cell>
          <cell r="DE96">
            <v>16390</v>
          </cell>
          <cell r="DF96">
            <v>18700</v>
          </cell>
          <cell r="DG96">
            <v>12100</v>
          </cell>
          <cell r="DH96">
            <v>1100</v>
          </cell>
          <cell r="DI96" t="str">
            <v>×</v>
          </cell>
          <cell r="DJ96" t="str">
            <v>-</v>
          </cell>
          <cell r="DK96" t="str">
            <v>-</v>
          </cell>
          <cell r="DL96" t="str">
            <v>-</v>
          </cell>
          <cell r="DM96" t="str">
            <v>-</v>
          </cell>
          <cell r="DN96" t="str">
            <v>-</v>
          </cell>
          <cell r="DO96" t="str">
            <v>-</v>
          </cell>
          <cell r="DP96" t="str">
            <v>×</v>
          </cell>
          <cell r="DQ96" t="str">
            <v>-</v>
          </cell>
          <cell r="DR96" t="str">
            <v>-</v>
          </cell>
          <cell r="DS96" t="str">
            <v>-</v>
          </cell>
          <cell r="DT96" t="str">
            <v>-</v>
          </cell>
          <cell r="DU96" t="str">
            <v>-</v>
          </cell>
          <cell r="DV96" t="str">
            <v>-</v>
          </cell>
          <cell r="DW96" t="str">
            <v>-</v>
          </cell>
          <cell r="DX96" t="str">
            <v>-</v>
          </cell>
          <cell r="DY96" t="str">
            <v>○</v>
          </cell>
          <cell r="DZ96">
            <v>15785</v>
          </cell>
          <cell r="EA96">
            <v>15785</v>
          </cell>
          <cell r="EB96">
            <v>0</v>
          </cell>
          <cell r="EC96">
            <v>16390</v>
          </cell>
          <cell r="ED96">
            <v>3850</v>
          </cell>
          <cell r="EE96" t="str">
            <v>○</v>
          </cell>
          <cell r="EF96" t="str">
            <v>○</v>
          </cell>
          <cell r="EG96" t="str">
            <v>1方向:6,600
2方向:9,900</v>
          </cell>
          <cell r="EH96" t="str">
            <v>1方向:6,600
2方向:9,900</v>
          </cell>
          <cell r="EI96" t="str">
            <v>触診あり</v>
          </cell>
          <cell r="EJ96">
            <v>1200</v>
          </cell>
          <cell r="EK96" t="str">
            <v>1方向:5,400
2方向:8,700</v>
          </cell>
          <cell r="EL96" t="str">
            <v>○</v>
          </cell>
          <cell r="EM96">
            <v>5280</v>
          </cell>
          <cell r="EN96">
            <v>5280</v>
          </cell>
          <cell r="EO96" t="str">
            <v>触診あり</v>
          </cell>
          <cell r="EP96">
            <v>1200</v>
          </cell>
          <cell r="EQ96">
            <v>4080</v>
          </cell>
          <cell r="ER96" t="str">
            <v>○</v>
          </cell>
          <cell r="ES96">
            <v>3300</v>
          </cell>
          <cell r="ET96">
            <v>3300</v>
          </cell>
          <cell r="EU96">
            <v>1200</v>
          </cell>
          <cell r="EV96">
            <v>2100</v>
          </cell>
          <cell r="EW96" t="str">
            <v>×</v>
          </cell>
          <cell r="EX96" t="str">
            <v>×</v>
          </cell>
          <cell r="EY96" t="str">
            <v>1方向:6,600
2方向:9,900</v>
          </cell>
          <cell r="EZ96" t="str">
            <v>-</v>
          </cell>
          <cell r="FA96" t="str">
            <v>-</v>
          </cell>
          <cell r="FB96" t="str">
            <v>-</v>
          </cell>
          <cell r="FC96" t="str">
            <v>-</v>
          </cell>
          <cell r="FD96" t="str">
            <v>×</v>
          </cell>
          <cell r="FE96">
            <v>5280</v>
          </cell>
          <cell r="FF96" t="str">
            <v>-</v>
          </cell>
          <cell r="FG96" t="str">
            <v>-</v>
          </cell>
          <cell r="FH96" t="str">
            <v>-</v>
          </cell>
          <cell r="FI96" t="str">
            <v>-</v>
          </cell>
          <cell r="FJ96" t="str">
            <v>×</v>
          </cell>
          <cell r="FK96">
            <v>3300</v>
          </cell>
          <cell r="FL96" t="str">
            <v>-</v>
          </cell>
          <cell r="FM96" t="str">
            <v>-</v>
          </cell>
          <cell r="FN96" t="str">
            <v>-</v>
          </cell>
          <cell r="FO96" t="str">
            <v>○</v>
          </cell>
          <cell r="FP96">
            <v>11165</v>
          </cell>
          <cell r="FQ96">
            <v>1375</v>
          </cell>
          <cell r="FR96" t="str">
            <v>○</v>
          </cell>
          <cell r="FS96">
            <v>12595</v>
          </cell>
          <cell r="FT96">
            <v>1155</v>
          </cell>
          <cell r="FU96" t="str">
            <v>○</v>
          </cell>
          <cell r="FV96">
            <v>12100</v>
          </cell>
          <cell r="FW96">
            <v>4500</v>
          </cell>
          <cell r="FX96">
            <v>7600</v>
          </cell>
          <cell r="FY96" t="str">
            <v>×</v>
          </cell>
          <cell r="FZ96" t="str">
            <v>-</v>
          </cell>
          <cell r="GA96" t="str">
            <v>-</v>
          </cell>
          <cell r="GB96" t="str">
            <v>-</v>
          </cell>
          <cell r="GC96" t="str">
            <v>×</v>
          </cell>
          <cell r="GD96" t="str">
            <v>-</v>
          </cell>
          <cell r="GE96" t="str">
            <v>-</v>
          </cell>
          <cell r="GF96" t="str">
            <v>-</v>
          </cell>
          <cell r="GG96" t="str">
            <v>○</v>
          </cell>
          <cell r="GH96">
            <v>1540</v>
          </cell>
          <cell r="GI96">
            <v>450</v>
          </cell>
          <cell r="GJ96">
            <v>1090</v>
          </cell>
          <cell r="GK96" t="str">
            <v>○</v>
          </cell>
          <cell r="GL96" t="str">
            <v>○</v>
          </cell>
          <cell r="GM96">
            <v>41800</v>
          </cell>
          <cell r="GN96">
            <v>19800</v>
          </cell>
          <cell r="GO96">
            <v>22000</v>
          </cell>
          <cell r="GP96" t="str">
            <v>×</v>
          </cell>
          <cell r="GQ96" t="str">
            <v>-</v>
          </cell>
          <cell r="GR96" t="str">
            <v>-</v>
          </cell>
          <cell r="GS96" t="str">
            <v>-</v>
          </cell>
          <cell r="GT96" t="str">
            <v>×</v>
          </cell>
          <cell r="GU96" t="str">
            <v>-</v>
          </cell>
          <cell r="GV96" t="str">
            <v>-</v>
          </cell>
          <cell r="GW96" t="str">
            <v>-</v>
          </cell>
          <cell r="GX96" t="str">
            <v>○</v>
          </cell>
          <cell r="GY96" t="str">
            <v>○</v>
          </cell>
          <cell r="GZ96" t="str">
            <v>-</v>
          </cell>
          <cell r="HA96">
            <v>9900</v>
          </cell>
          <cell r="HB96" t="str">
            <v>触診あり</v>
          </cell>
          <cell r="HC96">
            <v>1200</v>
          </cell>
          <cell r="HD96">
            <v>8700</v>
          </cell>
          <cell r="HE96" t="str">
            <v>○</v>
          </cell>
          <cell r="HF96" t="str">
            <v>-</v>
          </cell>
          <cell r="HG96">
            <v>5280</v>
          </cell>
          <cell r="HH96" t="str">
            <v>触診あり</v>
          </cell>
          <cell r="HI96">
            <v>1200</v>
          </cell>
          <cell r="HJ96">
            <v>4080</v>
          </cell>
          <cell r="HK96" t="str">
            <v>○</v>
          </cell>
          <cell r="HL96" t="str">
            <v>-</v>
          </cell>
          <cell r="HM96">
            <v>3300</v>
          </cell>
          <cell r="HN96">
            <v>1200</v>
          </cell>
          <cell r="HO96">
            <v>2100</v>
          </cell>
          <cell r="HP96" t="str">
            <v>○</v>
          </cell>
          <cell r="HQ96">
            <v>1650</v>
          </cell>
          <cell r="HR96">
            <v>500</v>
          </cell>
          <cell r="HS96">
            <v>1150</v>
          </cell>
          <cell r="HT96" t="str">
            <v>郵送検診</v>
          </cell>
          <cell r="HU96" t="str">
            <v>-</v>
          </cell>
          <cell r="HV96" t="str">
            <v>-</v>
          </cell>
          <cell r="HW96" t="str">
            <v>-</v>
          </cell>
          <cell r="HX96" t="str">
            <v>-</v>
          </cell>
          <cell r="HY96" t="str">
            <v>×</v>
          </cell>
          <cell r="HZ96" t="str">
            <v>-</v>
          </cell>
          <cell r="IA96" t="str">
            <v>-</v>
          </cell>
          <cell r="IB96" t="str">
            <v>-</v>
          </cell>
          <cell r="IC96" t="str">
            <v>○</v>
          </cell>
          <cell r="ID96" t="str">
            <v>○</v>
          </cell>
          <cell r="IE96" t="str">
            <v>000205</v>
          </cell>
          <cell r="IF96" t="str">
            <v>6469</v>
          </cell>
          <cell r="IG96" t="str">
            <v>754-0002</v>
          </cell>
          <cell r="IH96" t="str">
            <v>山口市小郡下郷1773-1</v>
          </cell>
          <cell r="II96" t="str">
            <v>083-972-4325</v>
          </cell>
          <cell r="IJ96" t="str">
            <v>083-972-3367</v>
          </cell>
          <cell r="IK96" t="str">
            <v>波多野</v>
          </cell>
          <cell r="IL96" t="str">
            <v>乳がん検診において、触診希望なしの場合\2,200（税込）の減額となる</v>
          </cell>
          <cell r="IQ96">
            <v>44209</v>
          </cell>
          <cell r="IR96" t="str">
            <v>藤</v>
          </cell>
          <cell r="IS96" t="str">
            <v/>
          </cell>
        </row>
        <row r="97">
          <cell r="A97">
            <v>94</v>
          </cell>
          <cell r="B97" t="str">
            <v>医療法人財団順和会　山王メディカルセンター</v>
          </cell>
          <cell r="C97" t="str">
            <v>000215</v>
          </cell>
          <cell r="D97" t="str">
            <v>3/12
覚書返送</v>
          </cell>
          <cell r="E97" t="str">
            <v>○</v>
          </cell>
          <cell r="F97">
            <v>49500</v>
          </cell>
          <cell r="G97">
            <v>49500</v>
          </cell>
          <cell r="H97">
            <v>19500</v>
          </cell>
          <cell r="I97">
            <v>20000</v>
          </cell>
          <cell r="J97">
            <v>10000</v>
          </cell>
          <cell r="K97">
            <v>30000</v>
          </cell>
          <cell r="L97" t="str">
            <v>-</v>
          </cell>
          <cell r="M97" t="str">
            <v>-</v>
          </cell>
          <cell r="N97" t="str">
            <v>-</v>
          </cell>
          <cell r="O97" t="str">
            <v>-</v>
          </cell>
          <cell r="P97" t="str">
            <v>○</v>
          </cell>
          <cell r="Q97">
            <v>58300</v>
          </cell>
          <cell r="R97">
            <v>58300</v>
          </cell>
          <cell r="S97">
            <v>28300</v>
          </cell>
          <cell r="T97">
            <v>20000</v>
          </cell>
          <cell r="U97">
            <v>10000</v>
          </cell>
          <cell r="V97">
            <v>30000</v>
          </cell>
          <cell r="W97">
            <v>8800</v>
          </cell>
          <cell r="X97">
            <v>8800</v>
          </cell>
          <cell r="Y97" t="str">
            <v>○</v>
          </cell>
          <cell r="Z97">
            <v>58300</v>
          </cell>
          <cell r="AA97">
            <v>58300</v>
          </cell>
          <cell r="AB97">
            <v>28300</v>
          </cell>
          <cell r="AC97">
            <v>20000</v>
          </cell>
          <cell r="AD97">
            <v>10000</v>
          </cell>
          <cell r="AE97">
            <v>30000</v>
          </cell>
          <cell r="AF97">
            <v>8800</v>
          </cell>
          <cell r="AG97">
            <v>8800</v>
          </cell>
          <cell r="AH97">
            <v>8800</v>
          </cell>
          <cell r="AI97">
            <v>8800</v>
          </cell>
          <cell r="AJ97" t="str">
            <v>○</v>
          </cell>
          <cell r="AK97">
            <v>51700</v>
          </cell>
          <cell r="AL97">
            <v>51700</v>
          </cell>
          <cell r="AM97">
            <v>21700</v>
          </cell>
          <cell r="AN97">
            <v>20000</v>
          </cell>
          <cell r="AO97">
            <v>10000</v>
          </cell>
          <cell r="AP97">
            <v>30000</v>
          </cell>
          <cell r="AQ97" t="str">
            <v>-</v>
          </cell>
          <cell r="AR97" t="str">
            <v>-</v>
          </cell>
          <cell r="AS97" t="str">
            <v>○</v>
          </cell>
          <cell r="AT97">
            <v>60500</v>
          </cell>
          <cell r="AU97">
            <v>60500</v>
          </cell>
          <cell r="AV97">
            <v>30500</v>
          </cell>
          <cell r="AW97">
            <v>20000</v>
          </cell>
          <cell r="AX97">
            <v>10000</v>
          </cell>
          <cell r="AY97">
            <v>30000</v>
          </cell>
          <cell r="AZ97">
            <v>8800</v>
          </cell>
          <cell r="BA97" t="str">
            <v>○</v>
          </cell>
          <cell r="BB97">
            <v>60500</v>
          </cell>
          <cell r="BC97">
            <v>60500</v>
          </cell>
          <cell r="BD97">
            <v>30500</v>
          </cell>
          <cell r="BE97">
            <v>20000</v>
          </cell>
          <cell r="BF97">
            <v>10000</v>
          </cell>
          <cell r="BG97">
            <v>30000</v>
          </cell>
          <cell r="BH97">
            <v>8800</v>
          </cell>
          <cell r="BI97">
            <v>8800</v>
          </cell>
          <cell r="BJ97">
            <v>8800</v>
          </cell>
          <cell r="BK97" t="str">
            <v>×</v>
          </cell>
          <cell r="BL97" t="str">
            <v>-</v>
          </cell>
          <cell r="BM97" t="str">
            <v>-</v>
          </cell>
          <cell r="BN97" t="str">
            <v>-</v>
          </cell>
          <cell r="BO97" t="str">
            <v>-</v>
          </cell>
          <cell r="BP97" t="str">
            <v>-</v>
          </cell>
          <cell r="BQ97" t="str">
            <v>-</v>
          </cell>
          <cell r="BR97" t="str">
            <v>×</v>
          </cell>
          <cell r="BS97" t="str">
            <v>-</v>
          </cell>
          <cell r="BT97" t="str">
            <v>-</v>
          </cell>
          <cell r="BU97" t="str">
            <v>-</v>
          </cell>
          <cell r="BV97" t="str">
            <v>-</v>
          </cell>
          <cell r="BW97" t="str">
            <v>-</v>
          </cell>
          <cell r="BX97" t="str">
            <v>-</v>
          </cell>
          <cell r="BY97" t="str">
            <v>-</v>
          </cell>
          <cell r="BZ97" t="str">
            <v>-</v>
          </cell>
          <cell r="CA97" t="str">
            <v>-</v>
          </cell>
          <cell r="CB97" t="str">
            <v>-</v>
          </cell>
          <cell r="CC97" t="str">
            <v>×</v>
          </cell>
          <cell r="CD97" t="str">
            <v>-</v>
          </cell>
          <cell r="CE97" t="str">
            <v>-</v>
          </cell>
          <cell r="CF97" t="str">
            <v>-</v>
          </cell>
          <cell r="CG97" t="str">
            <v>-</v>
          </cell>
          <cell r="CH97" t="str">
            <v>-</v>
          </cell>
          <cell r="CI97" t="str">
            <v>-</v>
          </cell>
          <cell r="CJ97" t="str">
            <v>-</v>
          </cell>
          <cell r="CK97" t="str">
            <v>×</v>
          </cell>
          <cell r="CL97" t="str">
            <v>-</v>
          </cell>
          <cell r="CM97" t="str">
            <v>-</v>
          </cell>
          <cell r="CN97" t="str">
            <v>-</v>
          </cell>
          <cell r="CO97" t="str">
            <v>-</v>
          </cell>
          <cell r="CP97" t="str">
            <v>-</v>
          </cell>
          <cell r="CQ97" t="str">
            <v>-</v>
          </cell>
          <cell r="CR97" t="str">
            <v>-</v>
          </cell>
          <cell r="CS97" t="str">
            <v>-</v>
          </cell>
          <cell r="CT97" t="str">
            <v>-</v>
          </cell>
          <cell r="CU97" t="str">
            <v>×</v>
          </cell>
          <cell r="CV97" t="str">
            <v>-</v>
          </cell>
          <cell r="CW97" t="str">
            <v>-</v>
          </cell>
          <cell r="CX97" t="str">
            <v>-</v>
          </cell>
          <cell r="CY97" t="str">
            <v>-</v>
          </cell>
          <cell r="CZ97" t="str">
            <v>-</v>
          </cell>
          <cell r="DA97" t="str">
            <v>×</v>
          </cell>
          <cell r="DB97" t="str">
            <v>-</v>
          </cell>
          <cell r="DC97" t="str">
            <v>-</v>
          </cell>
          <cell r="DD97" t="str">
            <v>-</v>
          </cell>
          <cell r="DE97" t="str">
            <v>-</v>
          </cell>
          <cell r="DF97" t="str">
            <v>-</v>
          </cell>
          <cell r="DG97" t="str">
            <v>-</v>
          </cell>
          <cell r="DH97" t="str">
            <v>-</v>
          </cell>
          <cell r="DI97" t="str">
            <v>×</v>
          </cell>
          <cell r="DJ97" t="str">
            <v>-</v>
          </cell>
          <cell r="DK97" t="str">
            <v>-</v>
          </cell>
          <cell r="DL97" t="str">
            <v>-</v>
          </cell>
          <cell r="DM97" t="str">
            <v>-</v>
          </cell>
          <cell r="DN97" t="str">
            <v>-</v>
          </cell>
          <cell r="DO97" t="str">
            <v>-</v>
          </cell>
          <cell r="DP97" t="str">
            <v>×</v>
          </cell>
          <cell r="DQ97" t="str">
            <v>-</v>
          </cell>
          <cell r="DR97" t="str">
            <v>-</v>
          </cell>
          <cell r="DS97" t="str">
            <v>-</v>
          </cell>
          <cell r="DT97" t="str">
            <v>-</v>
          </cell>
          <cell r="DU97" t="str">
            <v>-</v>
          </cell>
          <cell r="DV97" t="str">
            <v>-</v>
          </cell>
          <cell r="DW97" t="str">
            <v>-</v>
          </cell>
          <cell r="DX97" t="str">
            <v>-</v>
          </cell>
          <cell r="DY97" t="str">
            <v>×</v>
          </cell>
          <cell r="DZ97" t="str">
            <v>-</v>
          </cell>
          <cell r="EA97" t="str">
            <v>-</v>
          </cell>
          <cell r="EB97" t="str">
            <v>-</v>
          </cell>
          <cell r="EC97" t="str">
            <v>-</v>
          </cell>
          <cell r="ED97" t="str">
            <v>-</v>
          </cell>
          <cell r="EE97" t="str">
            <v>○</v>
          </cell>
          <cell r="EF97" t="str">
            <v>○</v>
          </cell>
          <cell r="EG97" t="str">
            <v>6,600
（ﾏﾝﾓ+ｴｺｰ）</v>
          </cell>
          <cell r="EH97" t="str">
            <v>6,600
（ﾏﾝﾓ+ｴｺｰ）</v>
          </cell>
          <cell r="EI97" t="str">
            <v>触診なし</v>
          </cell>
          <cell r="EJ97">
            <v>1200</v>
          </cell>
          <cell r="EK97" t="str">
            <v>5,400
（ﾏﾝﾓ+ｴｺｰ）</v>
          </cell>
          <cell r="EL97" t="str">
            <v>○</v>
          </cell>
          <cell r="EM97" t="str">
            <v>6,600
（ﾏﾝﾓ+ｴｺｰ）</v>
          </cell>
          <cell r="EN97" t="str">
            <v>6,600
（ﾏﾝﾓ+ｴｺｰ）</v>
          </cell>
          <cell r="EO97" t="str">
            <v>触診なし</v>
          </cell>
          <cell r="EP97">
            <v>1200</v>
          </cell>
          <cell r="EQ97" t="str">
            <v>5,400
（ﾏﾝﾓ+ｴｺｰ）</v>
          </cell>
          <cell r="ER97" t="str">
            <v>○</v>
          </cell>
          <cell r="ES97">
            <v>6600</v>
          </cell>
          <cell r="ET97">
            <v>6600</v>
          </cell>
          <cell r="EU97">
            <v>1200</v>
          </cell>
          <cell r="EV97">
            <v>5400</v>
          </cell>
          <cell r="EW97" t="str">
            <v>×</v>
          </cell>
          <cell r="EX97" t="str">
            <v>×</v>
          </cell>
          <cell r="EY97" t="str">
            <v>6,600
（ﾏﾝﾓ+ｴｺｰ）</v>
          </cell>
          <cell r="EZ97" t="str">
            <v>-</v>
          </cell>
          <cell r="FA97" t="str">
            <v>-</v>
          </cell>
          <cell r="FB97" t="str">
            <v>-</v>
          </cell>
          <cell r="FC97" t="str">
            <v>-</v>
          </cell>
          <cell r="FD97" t="str">
            <v>×</v>
          </cell>
          <cell r="FE97" t="str">
            <v>6,600
（ﾏﾝﾓ+ｴｺｰ）</v>
          </cell>
          <cell r="FF97" t="str">
            <v>-</v>
          </cell>
          <cell r="FG97" t="str">
            <v>-</v>
          </cell>
          <cell r="FH97" t="str">
            <v>-</v>
          </cell>
          <cell r="FI97" t="str">
            <v>-</v>
          </cell>
          <cell r="FJ97" t="str">
            <v>×</v>
          </cell>
          <cell r="FK97">
            <v>6600</v>
          </cell>
          <cell r="FL97" t="str">
            <v>-</v>
          </cell>
          <cell r="FM97" t="str">
            <v>-</v>
          </cell>
          <cell r="FN97" t="str">
            <v>-</v>
          </cell>
          <cell r="FO97" t="str">
            <v>×</v>
          </cell>
          <cell r="FP97" t="str">
            <v>-</v>
          </cell>
          <cell r="FQ97" t="str">
            <v>-</v>
          </cell>
          <cell r="FR97" t="str">
            <v>×</v>
          </cell>
          <cell r="FS97" t="str">
            <v>-</v>
          </cell>
          <cell r="FT97" t="str">
            <v>-</v>
          </cell>
          <cell r="FU97" t="str">
            <v>×</v>
          </cell>
          <cell r="FV97" t="str">
            <v>-</v>
          </cell>
          <cell r="FW97" t="str">
            <v>-</v>
          </cell>
          <cell r="FX97" t="str">
            <v>-</v>
          </cell>
          <cell r="FY97" t="str">
            <v>×</v>
          </cell>
          <cell r="FZ97" t="str">
            <v>-</v>
          </cell>
          <cell r="GA97" t="str">
            <v>-</v>
          </cell>
          <cell r="GB97" t="str">
            <v>-</v>
          </cell>
          <cell r="GC97" t="str">
            <v>×</v>
          </cell>
          <cell r="GD97" t="str">
            <v>-</v>
          </cell>
          <cell r="GE97" t="str">
            <v>-</v>
          </cell>
          <cell r="GF97" t="str">
            <v>-</v>
          </cell>
          <cell r="GG97" t="str">
            <v>×</v>
          </cell>
          <cell r="GH97" t="str">
            <v>-</v>
          </cell>
          <cell r="GI97" t="str">
            <v>-</v>
          </cell>
          <cell r="GJ97" t="str">
            <v>-</v>
          </cell>
          <cell r="GK97" t="str">
            <v>○</v>
          </cell>
          <cell r="GL97" t="str">
            <v>○</v>
          </cell>
          <cell r="GM97">
            <v>49500</v>
          </cell>
          <cell r="GN97">
            <v>27500</v>
          </cell>
          <cell r="GO97">
            <v>22000</v>
          </cell>
          <cell r="GP97" t="str">
            <v>○</v>
          </cell>
          <cell r="GQ97">
            <v>58300</v>
          </cell>
          <cell r="GR97">
            <v>36300</v>
          </cell>
          <cell r="GS97">
            <v>22000</v>
          </cell>
          <cell r="GT97" t="str">
            <v>○</v>
          </cell>
          <cell r="GU97">
            <v>58300</v>
          </cell>
          <cell r="GV97">
            <v>36300</v>
          </cell>
          <cell r="GW97">
            <v>22000</v>
          </cell>
          <cell r="GX97" t="str">
            <v>○</v>
          </cell>
          <cell r="GY97" t="str">
            <v>○</v>
          </cell>
          <cell r="GZ97" t="str">
            <v>-</v>
          </cell>
          <cell r="HA97" t="str">
            <v>6,600
（ﾏﾝﾓ+ｴｺｰ)</v>
          </cell>
          <cell r="HB97" t="str">
            <v>触診なし</v>
          </cell>
          <cell r="HC97">
            <v>1200</v>
          </cell>
          <cell r="HD97" t="str">
            <v>5,400
（ﾏﾝﾓ+ｴｺｰ）</v>
          </cell>
          <cell r="HE97" t="str">
            <v>○</v>
          </cell>
          <cell r="HF97" t="str">
            <v>-</v>
          </cell>
          <cell r="HG97" t="str">
            <v>6,600
（ﾏﾝﾓ+ｴｺｰ）</v>
          </cell>
          <cell r="HH97" t="str">
            <v>触診なし</v>
          </cell>
          <cell r="HI97">
            <v>1200</v>
          </cell>
          <cell r="HJ97" t="str">
            <v>5,400
（ﾏﾝﾓ+ｴｺｰ）</v>
          </cell>
          <cell r="HK97" t="str">
            <v>○</v>
          </cell>
          <cell r="HL97" t="str">
            <v>-</v>
          </cell>
          <cell r="HM97">
            <v>6600</v>
          </cell>
          <cell r="HN97">
            <v>1200</v>
          </cell>
          <cell r="HO97">
            <v>5400</v>
          </cell>
          <cell r="HP97" t="str">
            <v>○</v>
          </cell>
          <cell r="HQ97">
            <v>2200</v>
          </cell>
          <cell r="HR97">
            <v>500</v>
          </cell>
          <cell r="HS97">
            <v>1700</v>
          </cell>
          <cell r="HT97" t="str">
            <v>郵送検診</v>
          </cell>
          <cell r="HU97" t="str">
            <v>-</v>
          </cell>
          <cell r="HV97" t="str">
            <v>-</v>
          </cell>
          <cell r="HW97" t="str">
            <v>-</v>
          </cell>
          <cell r="HX97" t="str">
            <v>-</v>
          </cell>
          <cell r="HY97" t="str">
            <v>×</v>
          </cell>
          <cell r="HZ97" t="str">
            <v>○</v>
          </cell>
          <cell r="IA97">
            <v>5500</v>
          </cell>
          <cell r="IB97" t="str">
            <v>鎮静剤</v>
          </cell>
          <cell r="IC97" t="str">
            <v>○</v>
          </cell>
          <cell r="ID97" t="str">
            <v>○</v>
          </cell>
          <cell r="IE97" t="str">
            <v>000215</v>
          </cell>
          <cell r="IF97" t="str">
            <v>6474</v>
          </cell>
          <cell r="IG97" t="str">
            <v>107-0052</v>
          </cell>
          <cell r="IH97" t="str">
            <v>港区赤坂8-5-35</v>
          </cell>
          <cell r="II97" t="str">
            <v>03-3402-2185</v>
          </cell>
          <cell r="IJ97" t="str">
            <v>03-3402-2186</v>
          </cell>
          <cell r="IK97" t="str">
            <v>松丸 由美子</v>
          </cell>
          <cell r="IL97" t="str">
            <v>マンモ・エコーはセット料金￥6600で両方実施
※片方のみの実施であっても6600円</v>
          </cell>
          <cell r="IN97" t="str">
            <v>マンモ・エコーはセットで実施</v>
          </cell>
          <cell r="IQ97">
            <v>44204</v>
          </cell>
          <cell r="IR97" t="str">
            <v>藤</v>
          </cell>
          <cell r="IS97" t="str">
            <v/>
          </cell>
        </row>
        <row r="98">
          <cell r="A98">
            <v>95</v>
          </cell>
          <cell r="B98" t="str">
            <v>医療法人社団榊原厚生会　吉祥寺榊原クリニック</v>
          </cell>
          <cell r="C98" t="str">
            <v>000217</v>
          </cell>
          <cell r="D98" t="str">
            <v>3/12
覚書返送</v>
          </cell>
          <cell r="E98" t="str">
            <v>○</v>
          </cell>
          <cell r="F98">
            <v>46200</v>
          </cell>
          <cell r="G98">
            <v>46200</v>
          </cell>
          <cell r="H98">
            <v>16200</v>
          </cell>
          <cell r="I98">
            <v>20000</v>
          </cell>
          <cell r="J98">
            <v>10000</v>
          </cell>
          <cell r="K98">
            <v>30000</v>
          </cell>
          <cell r="L98" t="str">
            <v>-</v>
          </cell>
          <cell r="M98" t="str">
            <v>-</v>
          </cell>
          <cell r="N98" t="str">
            <v>-</v>
          </cell>
          <cell r="O98" t="str">
            <v>-</v>
          </cell>
          <cell r="P98" t="str">
            <v>○</v>
          </cell>
          <cell r="Q98">
            <v>48400</v>
          </cell>
          <cell r="R98">
            <v>48400</v>
          </cell>
          <cell r="S98">
            <v>18400</v>
          </cell>
          <cell r="T98">
            <v>20000</v>
          </cell>
          <cell r="U98">
            <v>10000</v>
          </cell>
          <cell r="V98">
            <v>30000</v>
          </cell>
          <cell r="W98">
            <v>2200</v>
          </cell>
          <cell r="X98">
            <v>2200</v>
          </cell>
          <cell r="Y98" t="str">
            <v>○</v>
          </cell>
          <cell r="Z98">
            <v>48400</v>
          </cell>
          <cell r="AA98">
            <v>48400</v>
          </cell>
          <cell r="AB98">
            <v>18400</v>
          </cell>
          <cell r="AC98">
            <v>20000</v>
          </cell>
          <cell r="AD98">
            <v>10000</v>
          </cell>
          <cell r="AE98">
            <v>30000</v>
          </cell>
          <cell r="AF98">
            <v>2200</v>
          </cell>
          <cell r="AG98">
            <v>2200</v>
          </cell>
          <cell r="AH98">
            <v>2200</v>
          </cell>
          <cell r="AI98">
            <v>2200</v>
          </cell>
          <cell r="AJ98" t="str">
            <v>○</v>
          </cell>
          <cell r="AK98">
            <v>47960</v>
          </cell>
          <cell r="AL98">
            <v>47960</v>
          </cell>
          <cell r="AM98">
            <v>17960</v>
          </cell>
          <cell r="AN98">
            <v>20000</v>
          </cell>
          <cell r="AO98">
            <v>10000</v>
          </cell>
          <cell r="AP98">
            <v>30000</v>
          </cell>
          <cell r="AQ98" t="str">
            <v>-</v>
          </cell>
          <cell r="AR98" t="str">
            <v>-</v>
          </cell>
          <cell r="AS98" t="str">
            <v>○</v>
          </cell>
          <cell r="AT98">
            <v>50160</v>
          </cell>
          <cell r="AU98">
            <v>50160</v>
          </cell>
          <cell r="AV98">
            <v>20160</v>
          </cell>
          <cell r="AW98">
            <v>20000</v>
          </cell>
          <cell r="AX98">
            <v>10000</v>
          </cell>
          <cell r="AY98">
            <v>30000</v>
          </cell>
          <cell r="AZ98">
            <v>2200</v>
          </cell>
          <cell r="BA98" t="str">
            <v>○</v>
          </cell>
          <cell r="BB98">
            <v>50160</v>
          </cell>
          <cell r="BC98">
            <v>50160</v>
          </cell>
          <cell r="BD98">
            <v>20160</v>
          </cell>
          <cell r="BE98">
            <v>20000</v>
          </cell>
          <cell r="BF98">
            <v>10000</v>
          </cell>
          <cell r="BG98">
            <v>30000</v>
          </cell>
          <cell r="BH98">
            <v>2200</v>
          </cell>
          <cell r="BI98">
            <v>2200</v>
          </cell>
          <cell r="BJ98">
            <v>2200</v>
          </cell>
          <cell r="BK98" t="str">
            <v>○</v>
          </cell>
          <cell r="BL98">
            <v>11306</v>
          </cell>
          <cell r="BM98">
            <v>11306</v>
          </cell>
          <cell r="BN98">
            <v>0</v>
          </cell>
          <cell r="BO98">
            <v>11220</v>
          </cell>
          <cell r="BP98">
            <v>3850</v>
          </cell>
          <cell r="BQ98">
            <v>0</v>
          </cell>
          <cell r="BR98" t="str">
            <v>○</v>
          </cell>
          <cell r="BS98">
            <v>28214</v>
          </cell>
          <cell r="BT98">
            <v>28214</v>
          </cell>
          <cell r="BU98">
            <v>0</v>
          </cell>
          <cell r="BV98">
            <v>16390</v>
          </cell>
          <cell r="BW98">
            <v>16500</v>
          </cell>
          <cell r="BX98">
            <v>0</v>
          </cell>
          <cell r="BY98" t="str">
            <v>-</v>
          </cell>
          <cell r="BZ98" t="str">
            <v>-</v>
          </cell>
          <cell r="CA98" t="str">
            <v>-</v>
          </cell>
          <cell r="CB98" t="str">
            <v>-</v>
          </cell>
          <cell r="CC98" t="str">
            <v>×</v>
          </cell>
          <cell r="CD98" t="str">
            <v>-</v>
          </cell>
          <cell r="CE98" t="str">
            <v>-</v>
          </cell>
          <cell r="CF98" t="str">
            <v>-</v>
          </cell>
          <cell r="CG98" t="str">
            <v>-</v>
          </cell>
          <cell r="CH98" t="str">
            <v>-</v>
          </cell>
          <cell r="CI98" t="str">
            <v>-</v>
          </cell>
          <cell r="CJ98" t="str">
            <v>-</v>
          </cell>
          <cell r="CK98" t="str">
            <v>×</v>
          </cell>
          <cell r="CL98" t="str">
            <v>-</v>
          </cell>
          <cell r="CM98" t="str">
            <v>-</v>
          </cell>
          <cell r="CN98" t="str">
            <v>-</v>
          </cell>
          <cell r="CO98" t="str">
            <v>-</v>
          </cell>
          <cell r="CP98" t="str">
            <v>-</v>
          </cell>
          <cell r="CQ98" t="str">
            <v>-</v>
          </cell>
          <cell r="CR98" t="str">
            <v>-</v>
          </cell>
          <cell r="CS98" t="str">
            <v>-</v>
          </cell>
          <cell r="CT98" t="str">
            <v>-</v>
          </cell>
          <cell r="CU98" t="str">
            <v>×</v>
          </cell>
          <cell r="CV98">
            <v>17214</v>
          </cell>
          <cell r="CW98" t="str">
            <v>-</v>
          </cell>
          <cell r="CX98" t="str">
            <v>-</v>
          </cell>
          <cell r="CY98" t="str">
            <v>-</v>
          </cell>
          <cell r="CZ98" t="str">
            <v>-</v>
          </cell>
          <cell r="DA98" t="str">
            <v>○</v>
          </cell>
          <cell r="DB98">
            <v>31269</v>
          </cell>
          <cell r="DC98">
            <v>31269</v>
          </cell>
          <cell r="DD98">
            <v>0</v>
          </cell>
          <cell r="DE98">
            <v>16390</v>
          </cell>
          <cell r="DF98">
            <v>18700</v>
          </cell>
          <cell r="DG98" t="str">
            <v>-</v>
          </cell>
          <cell r="DH98" t="str">
            <v>-</v>
          </cell>
          <cell r="DI98" t="str">
            <v>×</v>
          </cell>
          <cell r="DJ98" t="str">
            <v>-</v>
          </cell>
          <cell r="DK98" t="str">
            <v>-</v>
          </cell>
          <cell r="DL98" t="str">
            <v>-</v>
          </cell>
          <cell r="DM98" t="str">
            <v>-</v>
          </cell>
          <cell r="DN98" t="str">
            <v>-</v>
          </cell>
          <cell r="DO98" t="str">
            <v>-</v>
          </cell>
          <cell r="DP98" t="str">
            <v>×</v>
          </cell>
          <cell r="DQ98" t="str">
            <v>-</v>
          </cell>
          <cell r="DR98" t="str">
            <v>-</v>
          </cell>
          <cell r="DS98" t="str">
            <v>-</v>
          </cell>
          <cell r="DT98" t="str">
            <v>-</v>
          </cell>
          <cell r="DU98" t="str">
            <v>-</v>
          </cell>
          <cell r="DV98" t="str">
            <v>-</v>
          </cell>
          <cell r="DW98" t="str">
            <v>-</v>
          </cell>
          <cell r="DX98" t="str">
            <v>-</v>
          </cell>
          <cell r="DY98" t="str">
            <v>×</v>
          </cell>
          <cell r="DZ98">
            <v>20269</v>
          </cell>
          <cell r="EA98" t="str">
            <v>-</v>
          </cell>
          <cell r="EB98" t="str">
            <v>-</v>
          </cell>
          <cell r="EC98" t="str">
            <v>-</v>
          </cell>
          <cell r="ED98" t="str">
            <v>-</v>
          </cell>
          <cell r="EE98" t="str">
            <v>○</v>
          </cell>
          <cell r="EF98" t="str">
            <v>○</v>
          </cell>
          <cell r="EG98">
            <v>5500</v>
          </cell>
          <cell r="EH98">
            <v>5500</v>
          </cell>
          <cell r="EI98" t="str">
            <v>触診あり</v>
          </cell>
          <cell r="EJ98">
            <v>1200</v>
          </cell>
          <cell r="EK98">
            <v>4300</v>
          </cell>
          <cell r="EL98" t="str">
            <v>○</v>
          </cell>
          <cell r="EM98">
            <v>5500</v>
          </cell>
          <cell r="EN98">
            <v>5500</v>
          </cell>
          <cell r="EO98" t="str">
            <v>触診あり</v>
          </cell>
          <cell r="EP98">
            <v>1200</v>
          </cell>
          <cell r="EQ98">
            <v>4300</v>
          </cell>
          <cell r="ER98" t="str">
            <v>○</v>
          </cell>
          <cell r="ES98">
            <v>5500</v>
          </cell>
          <cell r="ET98">
            <v>5500</v>
          </cell>
          <cell r="EU98">
            <v>1200</v>
          </cell>
          <cell r="EV98">
            <v>4300</v>
          </cell>
          <cell r="EW98" t="str">
            <v>×</v>
          </cell>
          <cell r="EX98" t="str">
            <v>×</v>
          </cell>
          <cell r="EY98">
            <v>5500</v>
          </cell>
          <cell r="EZ98" t="str">
            <v>-</v>
          </cell>
          <cell r="FA98" t="str">
            <v>-</v>
          </cell>
          <cell r="FB98" t="str">
            <v>-</v>
          </cell>
          <cell r="FC98" t="str">
            <v>-</v>
          </cell>
          <cell r="FD98" t="str">
            <v>×</v>
          </cell>
          <cell r="FE98">
            <v>5500</v>
          </cell>
          <cell r="FF98" t="str">
            <v>-</v>
          </cell>
          <cell r="FG98" t="str">
            <v>-</v>
          </cell>
          <cell r="FH98" t="str">
            <v>-</v>
          </cell>
          <cell r="FI98" t="str">
            <v>-</v>
          </cell>
          <cell r="FJ98" t="str">
            <v>×</v>
          </cell>
          <cell r="FK98">
            <v>5500</v>
          </cell>
          <cell r="FL98" t="str">
            <v>-</v>
          </cell>
          <cell r="FM98" t="str">
            <v>-</v>
          </cell>
          <cell r="FN98" t="str">
            <v>-</v>
          </cell>
          <cell r="FO98" t="str">
            <v>○</v>
          </cell>
          <cell r="FP98">
            <v>9952</v>
          </cell>
          <cell r="FQ98">
            <v>162</v>
          </cell>
          <cell r="FR98" t="str">
            <v>○</v>
          </cell>
          <cell r="FS98">
            <v>11306</v>
          </cell>
          <cell r="FT98">
            <v>-134</v>
          </cell>
          <cell r="FU98" t="str">
            <v>○</v>
          </cell>
          <cell r="FV98">
            <v>11000</v>
          </cell>
          <cell r="FW98">
            <v>4500</v>
          </cell>
          <cell r="FX98">
            <v>6500</v>
          </cell>
          <cell r="FY98" t="str">
            <v>×</v>
          </cell>
          <cell r="FZ98" t="str">
            <v>-</v>
          </cell>
          <cell r="GA98" t="str">
            <v>-</v>
          </cell>
          <cell r="GB98" t="str">
            <v>-</v>
          </cell>
          <cell r="GC98" t="str">
            <v>×</v>
          </cell>
          <cell r="GD98" t="str">
            <v>-</v>
          </cell>
          <cell r="GE98" t="str">
            <v>-</v>
          </cell>
          <cell r="GF98" t="str">
            <v>-</v>
          </cell>
          <cell r="GG98" t="str">
            <v>○</v>
          </cell>
          <cell r="GH98">
            <v>1188</v>
          </cell>
          <cell r="GI98">
            <v>450</v>
          </cell>
          <cell r="GJ98">
            <v>738</v>
          </cell>
          <cell r="GK98" t="str">
            <v>○</v>
          </cell>
          <cell r="GL98" t="str">
            <v>○</v>
          </cell>
          <cell r="GM98">
            <v>46200</v>
          </cell>
          <cell r="GN98">
            <v>24200</v>
          </cell>
          <cell r="GO98">
            <v>22000</v>
          </cell>
          <cell r="GP98" t="str">
            <v>○</v>
          </cell>
          <cell r="GQ98">
            <v>48400</v>
          </cell>
          <cell r="GR98">
            <v>26400</v>
          </cell>
          <cell r="GS98">
            <v>22000</v>
          </cell>
          <cell r="GT98" t="str">
            <v>○</v>
          </cell>
          <cell r="GU98">
            <v>48400</v>
          </cell>
          <cell r="GV98">
            <v>26400</v>
          </cell>
          <cell r="GW98">
            <v>22000</v>
          </cell>
          <cell r="GX98" t="str">
            <v>○</v>
          </cell>
          <cell r="GY98" t="str">
            <v>○</v>
          </cell>
          <cell r="GZ98" t="str">
            <v>-</v>
          </cell>
          <cell r="HA98">
            <v>5500</v>
          </cell>
          <cell r="HB98" t="str">
            <v>触診あり</v>
          </cell>
          <cell r="HC98">
            <v>1200</v>
          </cell>
          <cell r="HD98">
            <v>4300</v>
          </cell>
          <cell r="HE98" t="str">
            <v>○</v>
          </cell>
          <cell r="HF98" t="str">
            <v>-</v>
          </cell>
          <cell r="HG98">
            <v>5500</v>
          </cell>
          <cell r="HH98" t="str">
            <v>触診あり</v>
          </cell>
          <cell r="HI98">
            <v>1200</v>
          </cell>
          <cell r="HJ98">
            <v>4300</v>
          </cell>
          <cell r="HK98" t="str">
            <v>○</v>
          </cell>
          <cell r="HL98" t="str">
            <v>-</v>
          </cell>
          <cell r="HM98">
            <v>5500</v>
          </cell>
          <cell r="HN98">
            <v>1200</v>
          </cell>
          <cell r="HO98">
            <v>4300</v>
          </cell>
          <cell r="HP98" t="str">
            <v>○</v>
          </cell>
          <cell r="HQ98" t="str">
            <v>ドック:1,760
通常:3,058</v>
          </cell>
          <cell r="HR98">
            <v>500</v>
          </cell>
          <cell r="HS98" t="str">
            <v>ドック:1,260
通常:2,558</v>
          </cell>
          <cell r="HT98" t="str">
            <v>郵送検診</v>
          </cell>
          <cell r="HU98">
            <v>7700</v>
          </cell>
          <cell r="HV98">
            <v>7700</v>
          </cell>
          <cell r="HW98">
            <v>7700</v>
          </cell>
          <cell r="HX98">
            <v>0</v>
          </cell>
          <cell r="HY98" t="str">
            <v>×</v>
          </cell>
          <cell r="HZ98" t="str">
            <v>-</v>
          </cell>
          <cell r="IA98" t="str">
            <v>-</v>
          </cell>
          <cell r="IB98" t="str">
            <v>-</v>
          </cell>
          <cell r="IC98" t="str">
            <v>○</v>
          </cell>
          <cell r="ID98" t="str">
            <v>○</v>
          </cell>
          <cell r="IE98" t="str">
            <v>000217</v>
          </cell>
          <cell r="IF98" t="str">
            <v>6475</v>
          </cell>
          <cell r="IG98" t="str">
            <v>180-0003</v>
          </cell>
          <cell r="IH98" t="str">
            <v>武蔵野市吉祥寺南町1-8-6　ｶｰｻｶﾙﾑ吉祥寺2F･3F</v>
          </cell>
          <cell r="II98" t="str">
            <v>0422-48-6311</v>
          </cell>
          <cell r="IJ98" t="str">
            <v>0422-48-6373</v>
          </cell>
          <cell r="IK98" t="str">
            <v>森山　弘恵</v>
          </cell>
          <cell r="IL98" t="str">
            <v>【見積もり時に契約料金をご提示いただきましたが、補助金上限の関係から実施お見送りとなったコースがございます】</v>
          </cell>
          <cell r="IM98" t="str">
            <v>2021/09/21　ABC検診がラテックス法であることが判明！切り替えます</v>
          </cell>
          <cell r="IN98" t="str">
            <v/>
          </cell>
          <cell r="IQ98">
            <v>44221</v>
          </cell>
          <cell r="IR98" t="str">
            <v>藤</v>
          </cell>
          <cell r="IS98" t="str">
            <v/>
          </cell>
        </row>
        <row r="99">
          <cell r="A99">
            <v>96</v>
          </cell>
          <cell r="B99" t="str">
            <v>医療法人社団有相会　最成病院ヘルスケアセンター</v>
          </cell>
          <cell r="C99" t="str">
            <v>000218</v>
          </cell>
          <cell r="D99" t="str">
            <v>3/12
覚書返送</v>
          </cell>
          <cell r="E99" t="str">
            <v>○</v>
          </cell>
          <cell r="F99">
            <v>44000</v>
          </cell>
          <cell r="G99">
            <v>44000</v>
          </cell>
          <cell r="H99">
            <v>14000</v>
          </cell>
          <cell r="I99">
            <v>20000</v>
          </cell>
          <cell r="J99">
            <v>10000</v>
          </cell>
          <cell r="K99">
            <v>30000</v>
          </cell>
          <cell r="L99" t="str">
            <v>-</v>
          </cell>
          <cell r="M99" t="str">
            <v>-</v>
          </cell>
          <cell r="N99" t="str">
            <v>-</v>
          </cell>
          <cell r="O99" t="str">
            <v>-</v>
          </cell>
          <cell r="P99" t="str">
            <v>○</v>
          </cell>
          <cell r="Q99">
            <v>46200</v>
          </cell>
          <cell r="R99">
            <v>47300</v>
          </cell>
          <cell r="S99">
            <v>17300</v>
          </cell>
          <cell r="T99">
            <v>20000</v>
          </cell>
          <cell r="U99">
            <v>10000</v>
          </cell>
          <cell r="V99">
            <v>30000</v>
          </cell>
          <cell r="W99">
            <v>2200</v>
          </cell>
          <cell r="X99">
            <v>3300</v>
          </cell>
          <cell r="Y99" t="str">
            <v>○</v>
          </cell>
          <cell r="Z99">
            <v>46200</v>
          </cell>
          <cell r="AA99">
            <v>47300</v>
          </cell>
          <cell r="AB99">
            <v>17300</v>
          </cell>
          <cell r="AC99">
            <v>20000</v>
          </cell>
          <cell r="AD99">
            <v>10000</v>
          </cell>
          <cell r="AE99">
            <v>30000</v>
          </cell>
          <cell r="AF99">
            <v>2200</v>
          </cell>
          <cell r="AG99">
            <v>3300</v>
          </cell>
          <cell r="AH99">
            <v>3300</v>
          </cell>
          <cell r="AI99">
            <v>3300</v>
          </cell>
          <cell r="AJ99" t="str">
            <v>○</v>
          </cell>
          <cell r="AK99">
            <v>46750</v>
          </cell>
          <cell r="AL99">
            <v>46750</v>
          </cell>
          <cell r="AM99">
            <v>16750</v>
          </cell>
          <cell r="AN99">
            <v>20000</v>
          </cell>
          <cell r="AO99">
            <v>10000</v>
          </cell>
          <cell r="AP99">
            <v>30000</v>
          </cell>
          <cell r="AQ99" t="str">
            <v>-</v>
          </cell>
          <cell r="AR99" t="str">
            <v>-</v>
          </cell>
          <cell r="AS99" t="str">
            <v>○</v>
          </cell>
          <cell r="AT99">
            <v>48950</v>
          </cell>
          <cell r="AU99">
            <v>50050</v>
          </cell>
          <cell r="AV99">
            <v>20050</v>
          </cell>
          <cell r="AW99">
            <v>20000</v>
          </cell>
          <cell r="AX99">
            <v>10000</v>
          </cell>
          <cell r="AY99">
            <v>30000</v>
          </cell>
          <cell r="AZ99">
            <v>3300</v>
          </cell>
          <cell r="BA99" t="str">
            <v>○</v>
          </cell>
          <cell r="BB99">
            <v>48950</v>
          </cell>
          <cell r="BC99">
            <v>50050</v>
          </cell>
          <cell r="BD99">
            <v>20050</v>
          </cell>
          <cell r="BE99">
            <v>20000</v>
          </cell>
          <cell r="BF99">
            <v>10000</v>
          </cell>
          <cell r="BG99">
            <v>30000</v>
          </cell>
          <cell r="BH99">
            <v>3300</v>
          </cell>
          <cell r="BI99">
            <v>3300</v>
          </cell>
          <cell r="BJ99">
            <v>3300</v>
          </cell>
          <cell r="BK99" t="str">
            <v>○</v>
          </cell>
          <cell r="BL99">
            <v>11000</v>
          </cell>
          <cell r="BM99">
            <v>11000</v>
          </cell>
          <cell r="BN99">
            <v>0</v>
          </cell>
          <cell r="BO99">
            <v>11220</v>
          </cell>
          <cell r="BP99">
            <v>3850</v>
          </cell>
          <cell r="BQ99">
            <v>0</v>
          </cell>
          <cell r="BR99" t="str">
            <v>○</v>
          </cell>
          <cell r="BS99">
            <v>27500</v>
          </cell>
          <cell r="BT99">
            <v>27500</v>
          </cell>
          <cell r="BU99">
            <v>0</v>
          </cell>
          <cell r="BV99">
            <v>16390</v>
          </cell>
          <cell r="BW99">
            <v>16500</v>
          </cell>
          <cell r="BX99">
            <v>0</v>
          </cell>
          <cell r="BY99" t="str">
            <v>-</v>
          </cell>
          <cell r="BZ99" t="str">
            <v>-</v>
          </cell>
          <cell r="CA99" t="str">
            <v>-</v>
          </cell>
          <cell r="CB99" t="str">
            <v>-</v>
          </cell>
          <cell r="CC99" t="str">
            <v>○</v>
          </cell>
          <cell r="CD99">
            <v>29700</v>
          </cell>
          <cell r="CE99">
            <v>30800</v>
          </cell>
          <cell r="CF99">
            <v>0</v>
          </cell>
          <cell r="CG99">
            <v>16390</v>
          </cell>
          <cell r="CH99">
            <v>16500</v>
          </cell>
          <cell r="CI99">
            <v>2200</v>
          </cell>
          <cell r="CJ99">
            <v>3300</v>
          </cell>
          <cell r="CK99" t="str">
            <v>○</v>
          </cell>
          <cell r="CL99">
            <v>29700</v>
          </cell>
          <cell r="CM99">
            <v>30800</v>
          </cell>
          <cell r="CN99">
            <v>0</v>
          </cell>
          <cell r="CO99">
            <v>16390</v>
          </cell>
          <cell r="CP99">
            <v>16500</v>
          </cell>
          <cell r="CQ99">
            <v>2200</v>
          </cell>
          <cell r="CR99">
            <v>3300</v>
          </cell>
          <cell r="CS99">
            <v>3300</v>
          </cell>
          <cell r="CT99">
            <v>3300</v>
          </cell>
          <cell r="CU99" t="str">
            <v>×</v>
          </cell>
          <cell r="CV99" t="str">
            <v>-</v>
          </cell>
          <cell r="CW99" t="str">
            <v>-</v>
          </cell>
          <cell r="CX99" t="str">
            <v>-</v>
          </cell>
          <cell r="CY99" t="str">
            <v>-</v>
          </cell>
          <cell r="CZ99" t="str">
            <v>-</v>
          </cell>
          <cell r="DA99" t="str">
            <v>○</v>
          </cell>
          <cell r="DB99">
            <v>30250</v>
          </cell>
          <cell r="DC99">
            <v>30250</v>
          </cell>
          <cell r="DD99">
            <v>0</v>
          </cell>
          <cell r="DE99">
            <v>16390</v>
          </cell>
          <cell r="DF99">
            <v>18700</v>
          </cell>
          <cell r="DG99" t="str">
            <v>-</v>
          </cell>
          <cell r="DH99" t="str">
            <v>-</v>
          </cell>
          <cell r="DI99" t="str">
            <v>○</v>
          </cell>
          <cell r="DJ99">
            <v>32450</v>
          </cell>
          <cell r="DK99">
            <v>33550</v>
          </cell>
          <cell r="DL99">
            <v>0</v>
          </cell>
          <cell r="DM99">
            <v>16390</v>
          </cell>
          <cell r="DN99">
            <v>18700</v>
          </cell>
          <cell r="DO99">
            <v>3300</v>
          </cell>
          <cell r="DP99" t="str">
            <v>○</v>
          </cell>
          <cell r="DQ99">
            <v>32450</v>
          </cell>
          <cell r="DR99">
            <v>33550</v>
          </cell>
          <cell r="DS99">
            <v>0</v>
          </cell>
          <cell r="DT99">
            <v>16390</v>
          </cell>
          <cell r="DU99">
            <v>18700</v>
          </cell>
          <cell r="DV99">
            <v>3300</v>
          </cell>
          <cell r="DW99">
            <v>3300</v>
          </cell>
          <cell r="DX99">
            <v>3300</v>
          </cell>
          <cell r="DY99" t="str">
            <v>×</v>
          </cell>
          <cell r="DZ99" t="str">
            <v>-</v>
          </cell>
          <cell r="EA99" t="str">
            <v>-</v>
          </cell>
          <cell r="EB99" t="str">
            <v>-</v>
          </cell>
          <cell r="EC99" t="str">
            <v>-</v>
          </cell>
          <cell r="ED99" t="str">
            <v>-</v>
          </cell>
          <cell r="EE99" t="str">
            <v>○</v>
          </cell>
          <cell r="EF99" t="str">
            <v>○</v>
          </cell>
          <cell r="EG99">
            <v>3850</v>
          </cell>
          <cell r="EH99">
            <v>3850</v>
          </cell>
          <cell r="EI99" t="str">
            <v>触診あり</v>
          </cell>
          <cell r="EJ99">
            <v>1200</v>
          </cell>
          <cell r="EK99">
            <v>2650</v>
          </cell>
          <cell r="EL99" t="str">
            <v>○</v>
          </cell>
          <cell r="EM99">
            <v>3850</v>
          </cell>
          <cell r="EN99">
            <v>3850</v>
          </cell>
          <cell r="EO99" t="str">
            <v>触診あり</v>
          </cell>
          <cell r="EP99">
            <v>1200</v>
          </cell>
          <cell r="EQ99">
            <v>2650</v>
          </cell>
          <cell r="ER99" t="str">
            <v>○</v>
          </cell>
          <cell r="ES99">
            <v>3630</v>
          </cell>
          <cell r="ET99">
            <v>3630</v>
          </cell>
          <cell r="EU99">
            <v>1200</v>
          </cell>
          <cell r="EV99">
            <v>2430</v>
          </cell>
          <cell r="EW99" t="str">
            <v>×</v>
          </cell>
          <cell r="EX99" t="str">
            <v>×</v>
          </cell>
          <cell r="EY99">
            <v>3850</v>
          </cell>
          <cell r="EZ99" t="str">
            <v>-</v>
          </cell>
          <cell r="FA99" t="str">
            <v>-</v>
          </cell>
          <cell r="FB99" t="str">
            <v>-</v>
          </cell>
          <cell r="FC99" t="str">
            <v>-</v>
          </cell>
          <cell r="FD99" t="str">
            <v>×</v>
          </cell>
          <cell r="FE99">
            <v>3850</v>
          </cell>
          <cell r="FF99" t="str">
            <v>-</v>
          </cell>
          <cell r="FG99" t="str">
            <v>-</v>
          </cell>
          <cell r="FH99" t="str">
            <v>-</v>
          </cell>
          <cell r="FI99" t="str">
            <v>-</v>
          </cell>
          <cell r="FJ99" t="str">
            <v>×</v>
          </cell>
          <cell r="FK99">
            <v>3630</v>
          </cell>
          <cell r="FL99" t="str">
            <v>-</v>
          </cell>
          <cell r="FM99" t="str">
            <v>-</v>
          </cell>
          <cell r="FN99" t="str">
            <v>-</v>
          </cell>
          <cell r="FO99" t="str">
            <v>×</v>
          </cell>
          <cell r="FP99" t="str">
            <v>-</v>
          </cell>
          <cell r="FQ99" t="str">
            <v>-</v>
          </cell>
          <cell r="FR99" t="str">
            <v>×</v>
          </cell>
          <cell r="FS99" t="str">
            <v>-</v>
          </cell>
          <cell r="FT99" t="str">
            <v>-</v>
          </cell>
          <cell r="FU99" t="str">
            <v>×</v>
          </cell>
          <cell r="FV99" t="str">
            <v>-</v>
          </cell>
          <cell r="FW99" t="str">
            <v>-</v>
          </cell>
          <cell r="FX99" t="str">
            <v>-</v>
          </cell>
          <cell r="FY99" t="str">
            <v>×</v>
          </cell>
          <cell r="FZ99" t="str">
            <v>-</v>
          </cell>
          <cell r="GA99" t="str">
            <v>-</v>
          </cell>
          <cell r="GB99" t="str">
            <v>-</v>
          </cell>
          <cell r="GC99" t="str">
            <v>×</v>
          </cell>
          <cell r="GD99" t="str">
            <v>-</v>
          </cell>
          <cell r="GE99" t="str">
            <v>-</v>
          </cell>
          <cell r="GF99" t="str">
            <v>-</v>
          </cell>
          <cell r="GG99" t="str">
            <v>×</v>
          </cell>
          <cell r="GH99" t="str">
            <v>-</v>
          </cell>
          <cell r="GI99" t="str">
            <v>-</v>
          </cell>
          <cell r="GJ99" t="str">
            <v>-</v>
          </cell>
          <cell r="GK99" t="str">
            <v>○</v>
          </cell>
          <cell r="GL99" t="str">
            <v>○</v>
          </cell>
          <cell r="GM99">
            <v>44000</v>
          </cell>
          <cell r="GN99">
            <v>22000</v>
          </cell>
          <cell r="GO99">
            <v>22000</v>
          </cell>
          <cell r="GP99" t="str">
            <v>○</v>
          </cell>
          <cell r="GQ99">
            <v>47300</v>
          </cell>
          <cell r="GR99">
            <v>25300</v>
          </cell>
          <cell r="GS99">
            <v>22000</v>
          </cell>
          <cell r="GT99" t="str">
            <v>○</v>
          </cell>
          <cell r="GU99">
            <v>47300</v>
          </cell>
          <cell r="GV99">
            <v>25300</v>
          </cell>
          <cell r="GW99">
            <v>22000</v>
          </cell>
          <cell r="GX99" t="str">
            <v>○</v>
          </cell>
          <cell r="GY99" t="str">
            <v>○</v>
          </cell>
          <cell r="GZ99" t="str">
            <v>-</v>
          </cell>
          <cell r="HA99">
            <v>3850</v>
          </cell>
          <cell r="HB99" t="str">
            <v>触診あり</v>
          </cell>
          <cell r="HC99">
            <v>1200</v>
          </cell>
          <cell r="HD99">
            <v>2650</v>
          </cell>
          <cell r="HE99" t="str">
            <v>○</v>
          </cell>
          <cell r="HF99" t="str">
            <v>-</v>
          </cell>
          <cell r="HG99">
            <v>3850</v>
          </cell>
          <cell r="HH99" t="str">
            <v>触診あり</v>
          </cell>
          <cell r="HI99">
            <v>1200</v>
          </cell>
          <cell r="HJ99">
            <v>2650</v>
          </cell>
          <cell r="HK99" t="str">
            <v>○</v>
          </cell>
          <cell r="HL99" t="str">
            <v>-</v>
          </cell>
          <cell r="HM99">
            <v>3630</v>
          </cell>
          <cell r="HN99">
            <v>1200</v>
          </cell>
          <cell r="HO99">
            <v>2430</v>
          </cell>
          <cell r="HP99" t="str">
            <v>○</v>
          </cell>
          <cell r="HQ99">
            <v>2750</v>
          </cell>
          <cell r="HR99">
            <v>500</v>
          </cell>
          <cell r="HS99">
            <v>2250</v>
          </cell>
          <cell r="HT99" t="str">
            <v>郵送検診</v>
          </cell>
          <cell r="HU99" t="str">
            <v>-</v>
          </cell>
          <cell r="HV99" t="str">
            <v>-</v>
          </cell>
          <cell r="HW99" t="str">
            <v>-</v>
          </cell>
          <cell r="HX99" t="str">
            <v>-</v>
          </cell>
          <cell r="HY99" t="str">
            <v>×</v>
          </cell>
          <cell r="HZ99" t="str">
            <v>-</v>
          </cell>
          <cell r="IA99" t="str">
            <v>-</v>
          </cell>
          <cell r="IB99" t="str">
            <v>-</v>
          </cell>
          <cell r="IC99" t="str">
            <v>○</v>
          </cell>
          <cell r="ID99" t="str">
            <v>○</v>
          </cell>
          <cell r="IE99" t="str">
            <v>000218</v>
          </cell>
          <cell r="IF99" t="str">
            <v>6476</v>
          </cell>
          <cell r="IG99" t="str">
            <v>262-8506</v>
          </cell>
          <cell r="IH99" t="str">
            <v>千葉市花見川区柏井町800-1</v>
          </cell>
          <cell r="II99" t="str">
            <v>043-257-8111</v>
          </cell>
          <cell r="IJ99" t="str">
            <v>043-258-2052</v>
          </cell>
          <cell r="IK99" t="str">
            <v>山之内 明子</v>
          </cell>
          <cell r="IL99" t="str">
            <v>体脂肪率実施なし、34歳以下定健は尿酸実施なし</v>
          </cell>
          <cell r="IN99" t="str">
            <v>体脂肪率実施なし
34歳以下定健は尿酸実施なし</v>
          </cell>
          <cell r="IQ99">
            <v>44221</v>
          </cell>
          <cell r="IR99" t="str">
            <v>藤</v>
          </cell>
          <cell r="IS99" t="str">
            <v/>
          </cell>
        </row>
        <row r="100">
          <cell r="A100">
            <v>97</v>
          </cell>
          <cell r="B100" t="str">
            <v>医療法人財団　健和会　みさと健和病院</v>
          </cell>
          <cell r="C100" t="str">
            <v>000219</v>
          </cell>
          <cell r="D100" t="str">
            <v>3/12
覚書返送</v>
          </cell>
          <cell r="E100" t="str">
            <v>○</v>
          </cell>
          <cell r="F100">
            <v>40700</v>
          </cell>
          <cell r="G100">
            <v>40700</v>
          </cell>
          <cell r="H100">
            <v>10700</v>
          </cell>
          <cell r="I100">
            <v>20000</v>
          </cell>
          <cell r="J100">
            <v>10000</v>
          </cell>
          <cell r="K100">
            <v>30000</v>
          </cell>
          <cell r="L100" t="str">
            <v>-</v>
          </cell>
          <cell r="M100" t="str">
            <v>-</v>
          </cell>
          <cell r="N100" t="str">
            <v>-</v>
          </cell>
          <cell r="O100" t="str">
            <v>-</v>
          </cell>
          <cell r="P100" t="str">
            <v>○</v>
          </cell>
          <cell r="Q100">
            <v>44000</v>
          </cell>
          <cell r="R100">
            <v>44000</v>
          </cell>
          <cell r="S100">
            <v>14000</v>
          </cell>
          <cell r="T100">
            <v>20000</v>
          </cell>
          <cell r="U100">
            <v>10000</v>
          </cell>
          <cell r="V100">
            <v>30000</v>
          </cell>
          <cell r="W100">
            <v>3300</v>
          </cell>
          <cell r="X100">
            <v>3300</v>
          </cell>
          <cell r="Y100" t="str">
            <v>○</v>
          </cell>
          <cell r="Z100">
            <v>44000</v>
          </cell>
          <cell r="AA100">
            <v>44000</v>
          </cell>
          <cell r="AB100">
            <v>14000</v>
          </cell>
          <cell r="AC100">
            <v>20000</v>
          </cell>
          <cell r="AD100">
            <v>10000</v>
          </cell>
          <cell r="AE100">
            <v>30000</v>
          </cell>
          <cell r="AF100">
            <v>3300</v>
          </cell>
          <cell r="AG100">
            <v>3300</v>
          </cell>
          <cell r="AH100">
            <v>3300</v>
          </cell>
          <cell r="AI100">
            <v>3300</v>
          </cell>
          <cell r="AJ100" t="str">
            <v>○</v>
          </cell>
          <cell r="AK100">
            <v>44000</v>
          </cell>
          <cell r="AL100">
            <v>44000</v>
          </cell>
          <cell r="AM100">
            <v>14000</v>
          </cell>
          <cell r="AN100">
            <v>20000</v>
          </cell>
          <cell r="AO100">
            <v>10000</v>
          </cell>
          <cell r="AP100">
            <v>30000</v>
          </cell>
          <cell r="AQ100" t="str">
            <v>-</v>
          </cell>
          <cell r="AR100" t="str">
            <v>-</v>
          </cell>
          <cell r="AS100" t="str">
            <v>○</v>
          </cell>
          <cell r="AT100">
            <v>47300</v>
          </cell>
          <cell r="AU100">
            <v>47300</v>
          </cell>
          <cell r="AV100">
            <v>17300</v>
          </cell>
          <cell r="AW100">
            <v>20000</v>
          </cell>
          <cell r="AX100">
            <v>10000</v>
          </cell>
          <cell r="AY100">
            <v>30000</v>
          </cell>
          <cell r="AZ100">
            <v>3300</v>
          </cell>
          <cell r="BA100" t="str">
            <v>○</v>
          </cell>
          <cell r="BB100">
            <v>47300</v>
          </cell>
          <cell r="BC100">
            <v>47300</v>
          </cell>
          <cell r="BD100">
            <v>17300</v>
          </cell>
          <cell r="BE100">
            <v>20000</v>
          </cell>
          <cell r="BF100">
            <v>10000</v>
          </cell>
          <cell r="BG100">
            <v>30000</v>
          </cell>
          <cell r="BH100">
            <v>3300</v>
          </cell>
          <cell r="BI100">
            <v>3300</v>
          </cell>
          <cell r="BJ100">
            <v>3300</v>
          </cell>
          <cell r="BK100" t="str">
            <v>○</v>
          </cell>
          <cell r="BL100">
            <v>12650</v>
          </cell>
          <cell r="BM100">
            <v>12650</v>
          </cell>
          <cell r="BN100">
            <v>0</v>
          </cell>
          <cell r="BO100">
            <v>11220</v>
          </cell>
          <cell r="BP100">
            <v>3850</v>
          </cell>
          <cell r="BQ100">
            <v>0</v>
          </cell>
          <cell r="BR100" t="str">
            <v>○</v>
          </cell>
          <cell r="BS100">
            <v>24750</v>
          </cell>
          <cell r="BT100">
            <v>24750</v>
          </cell>
          <cell r="BU100">
            <v>0</v>
          </cell>
          <cell r="BV100">
            <v>16390</v>
          </cell>
          <cell r="BW100">
            <v>16500</v>
          </cell>
          <cell r="BX100">
            <v>0</v>
          </cell>
          <cell r="BY100">
            <v>11000</v>
          </cell>
          <cell r="BZ100">
            <v>11000</v>
          </cell>
          <cell r="CA100" t="str">
            <v>-</v>
          </cell>
          <cell r="CB100" t="str">
            <v>-</v>
          </cell>
          <cell r="CC100" t="str">
            <v>×</v>
          </cell>
          <cell r="CD100" t="str">
            <v>-</v>
          </cell>
          <cell r="CE100" t="str">
            <v>-</v>
          </cell>
          <cell r="CF100" t="str">
            <v>-</v>
          </cell>
          <cell r="CG100" t="str">
            <v>-</v>
          </cell>
          <cell r="CH100" t="str">
            <v>-</v>
          </cell>
          <cell r="CI100" t="str">
            <v>-</v>
          </cell>
          <cell r="CJ100" t="str">
            <v>-</v>
          </cell>
          <cell r="CK100" t="str">
            <v>×</v>
          </cell>
          <cell r="CL100" t="str">
            <v>-</v>
          </cell>
          <cell r="CM100" t="str">
            <v>-</v>
          </cell>
          <cell r="CN100" t="str">
            <v>-</v>
          </cell>
          <cell r="CO100" t="str">
            <v>-</v>
          </cell>
          <cell r="CP100" t="str">
            <v>-</v>
          </cell>
          <cell r="CQ100" t="str">
            <v>-</v>
          </cell>
          <cell r="CR100" t="str">
            <v>-</v>
          </cell>
          <cell r="CS100" t="str">
            <v>-</v>
          </cell>
          <cell r="CT100" t="str">
            <v>-</v>
          </cell>
          <cell r="CU100" t="str">
            <v>○</v>
          </cell>
          <cell r="CV100">
            <v>13750</v>
          </cell>
          <cell r="CW100">
            <v>13750</v>
          </cell>
          <cell r="CX100">
            <v>0</v>
          </cell>
          <cell r="CY100">
            <v>16390</v>
          </cell>
          <cell r="CZ100">
            <v>1650</v>
          </cell>
          <cell r="DA100" t="str">
            <v>○</v>
          </cell>
          <cell r="DB100">
            <v>28050</v>
          </cell>
          <cell r="DC100">
            <v>28050</v>
          </cell>
          <cell r="DD100">
            <v>0</v>
          </cell>
          <cell r="DE100">
            <v>16390</v>
          </cell>
          <cell r="DF100">
            <v>18700</v>
          </cell>
          <cell r="DG100">
            <v>11000</v>
          </cell>
          <cell r="DH100" t="str">
            <v>-</v>
          </cell>
          <cell r="DI100" t="str">
            <v>×</v>
          </cell>
          <cell r="DJ100" t="str">
            <v>-</v>
          </cell>
          <cell r="DK100" t="str">
            <v>-</v>
          </cell>
          <cell r="DL100" t="str">
            <v>-</v>
          </cell>
          <cell r="DM100" t="str">
            <v>-</v>
          </cell>
          <cell r="DN100" t="str">
            <v>-</v>
          </cell>
          <cell r="DO100" t="str">
            <v>-</v>
          </cell>
          <cell r="DP100" t="str">
            <v>×</v>
          </cell>
          <cell r="DQ100" t="str">
            <v>-</v>
          </cell>
          <cell r="DR100" t="str">
            <v>-</v>
          </cell>
          <cell r="DS100" t="str">
            <v>-</v>
          </cell>
          <cell r="DT100" t="str">
            <v>-</v>
          </cell>
          <cell r="DU100" t="str">
            <v>-</v>
          </cell>
          <cell r="DV100" t="str">
            <v>-</v>
          </cell>
          <cell r="DW100" t="str">
            <v>-</v>
          </cell>
          <cell r="DX100" t="str">
            <v>-</v>
          </cell>
          <cell r="DY100" t="str">
            <v>○</v>
          </cell>
          <cell r="DZ100">
            <v>17050</v>
          </cell>
          <cell r="EA100">
            <v>17050</v>
          </cell>
          <cell r="EB100">
            <v>0</v>
          </cell>
          <cell r="EC100">
            <v>16390</v>
          </cell>
          <cell r="ED100">
            <v>3850</v>
          </cell>
          <cell r="EE100" t="str">
            <v>○</v>
          </cell>
          <cell r="EF100" t="str">
            <v>○</v>
          </cell>
          <cell r="EG100">
            <v>3300</v>
          </cell>
          <cell r="EH100" t="str">
            <v>ドック:3,300
定健:4,400</v>
          </cell>
          <cell r="EI100" t="str">
            <v>触診なし</v>
          </cell>
          <cell r="EJ100">
            <v>1200</v>
          </cell>
          <cell r="EK100" t="str">
            <v>ドック:2,100
定健:3,200</v>
          </cell>
          <cell r="EL100" t="str">
            <v>○</v>
          </cell>
          <cell r="EM100">
            <v>3300</v>
          </cell>
          <cell r="EN100" t="str">
            <v>ドック:3,300
定健:4,400</v>
          </cell>
          <cell r="EO100" t="str">
            <v>触診なし</v>
          </cell>
          <cell r="EP100">
            <v>1200</v>
          </cell>
          <cell r="EQ100" t="str">
            <v>ドック:2,100
定健:3,200</v>
          </cell>
          <cell r="ER100" t="str">
            <v>○</v>
          </cell>
          <cell r="ES100">
            <v>3300</v>
          </cell>
          <cell r="ET100" t="str">
            <v>ドック:3,300
定健:4,400</v>
          </cell>
          <cell r="EU100">
            <v>1200</v>
          </cell>
          <cell r="EV100" t="str">
            <v>ドック:2,100
定健:3,200</v>
          </cell>
          <cell r="EW100" t="str">
            <v>○</v>
          </cell>
          <cell r="EX100" t="str">
            <v>○</v>
          </cell>
          <cell r="EY100">
            <v>3300</v>
          </cell>
          <cell r="EZ100">
            <v>4400</v>
          </cell>
          <cell r="FA100" t="str">
            <v>触診なし</v>
          </cell>
          <cell r="FB100">
            <v>1200</v>
          </cell>
          <cell r="FC100">
            <v>3200</v>
          </cell>
          <cell r="FD100" t="str">
            <v>○</v>
          </cell>
          <cell r="FE100">
            <v>3300</v>
          </cell>
          <cell r="FF100">
            <v>4400</v>
          </cell>
          <cell r="FG100" t="str">
            <v>触診なし</v>
          </cell>
          <cell r="FH100">
            <v>1200</v>
          </cell>
          <cell r="FI100">
            <v>3200</v>
          </cell>
          <cell r="FJ100" t="str">
            <v>○</v>
          </cell>
          <cell r="FK100">
            <v>3300</v>
          </cell>
          <cell r="FL100">
            <v>4400</v>
          </cell>
          <cell r="FM100">
            <v>1200</v>
          </cell>
          <cell r="FN100">
            <v>3200</v>
          </cell>
          <cell r="FO100" t="str">
            <v>○</v>
          </cell>
          <cell r="FP100">
            <v>11000</v>
          </cell>
          <cell r="FQ100">
            <v>1210</v>
          </cell>
          <cell r="FR100" t="str">
            <v>○</v>
          </cell>
          <cell r="FS100">
            <v>12650</v>
          </cell>
          <cell r="FT100">
            <v>1210</v>
          </cell>
          <cell r="FU100" t="str">
            <v>○</v>
          </cell>
          <cell r="FV100">
            <v>11000</v>
          </cell>
          <cell r="FW100">
            <v>4500</v>
          </cell>
          <cell r="FX100">
            <v>6500</v>
          </cell>
          <cell r="FY100" t="str">
            <v>×</v>
          </cell>
          <cell r="FZ100" t="str">
            <v>-</v>
          </cell>
          <cell r="GA100" t="str">
            <v>-</v>
          </cell>
          <cell r="GB100" t="str">
            <v>-</v>
          </cell>
          <cell r="GC100" t="str">
            <v>×</v>
          </cell>
          <cell r="GD100" t="str">
            <v>-</v>
          </cell>
          <cell r="GE100" t="str">
            <v>-</v>
          </cell>
          <cell r="GF100" t="str">
            <v>-</v>
          </cell>
          <cell r="GG100" t="str">
            <v>○</v>
          </cell>
          <cell r="GH100">
            <v>1760</v>
          </cell>
          <cell r="GI100">
            <v>450</v>
          </cell>
          <cell r="GJ100">
            <v>1310</v>
          </cell>
          <cell r="GK100" t="str">
            <v>○</v>
          </cell>
          <cell r="GL100" t="str">
            <v>○</v>
          </cell>
          <cell r="GM100">
            <v>40700</v>
          </cell>
          <cell r="GN100">
            <v>18700</v>
          </cell>
          <cell r="GO100">
            <v>22000</v>
          </cell>
          <cell r="GP100" t="str">
            <v>○</v>
          </cell>
          <cell r="GQ100">
            <v>44000</v>
          </cell>
          <cell r="GR100">
            <v>22000</v>
          </cell>
          <cell r="GS100">
            <v>22000</v>
          </cell>
          <cell r="GT100" t="str">
            <v>○</v>
          </cell>
          <cell r="GU100">
            <v>44000</v>
          </cell>
          <cell r="GV100">
            <v>22000</v>
          </cell>
          <cell r="GW100">
            <v>22000</v>
          </cell>
          <cell r="GX100" t="str">
            <v>○</v>
          </cell>
          <cell r="GY100" t="str">
            <v>○</v>
          </cell>
          <cell r="GZ100" t="str">
            <v>-</v>
          </cell>
          <cell r="HA100" t="str">
            <v>ドック：3,300
通常：4,400</v>
          </cell>
          <cell r="HB100" t="str">
            <v>触診なし</v>
          </cell>
          <cell r="HC100">
            <v>1200</v>
          </cell>
          <cell r="HD100" t="str">
            <v>ドック:2,100
通常:3,200</v>
          </cell>
          <cell r="HE100" t="str">
            <v>○</v>
          </cell>
          <cell r="HF100" t="str">
            <v>-</v>
          </cell>
          <cell r="HG100" t="str">
            <v>ドック：3,300
通常：4,400</v>
          </cell>
          <cell r="HH100" t="str">
            <v>触診なし</v>
          </cell>
          <cell r="HI100">
            <v>1200</v>
          </cell>
          <cell r="HJ100" t="str">
            <v>ドック：2,100
通常：3,200</v>
          </cell>
          <cell r="HK100" t="str">
            <v>○</v>
          </cell>
          <cell r="HL100" t="str">
            <v>-</v>
          </cell>
          <cell r="HM100" t="str">
            <v>ドック:3,300
通常:4,400</v>
          </cell>
          <cell r="HN100">
            <v>1200</v>
          </cell>
          <cell r="HO100" t="str">
            <v>ドック：2,100
通常：3,200</v>
          </cell>
          <cell r="HP100" t="str">
            <v>○</v>
          </cell>
          <cell r="HQ100">
            <v>3300</v>
          </cell>
          <cell r="HR100">
            <v>500</v>
          </cell>
          <cell r="HS100">
            <v>2800</v>
          </cell>
          <cell r="HT100" t="str">
            <v>郵送検診</v>
          </cell>
          <cell r="HU100" t="str">
            <v>-</v>
          </cell>
          <cell r="HV100" t="str">
            <v>-</v>
          </cell>
          <cell r="HW100" t="str">
            <v>-</v>
          </cell>
          <cell r="HX100" t="str">
            <v>-</v>
          </cell>
          <cell r="HY100" t="str">
            <v>×</v>
          </cell>
          <cell r="HZ100" t="str">
            <v>○</v>
          </cell>
          <cell r="IA100">
            <v>0</v>
          </cell>
          <cell r="IB100" t="str">
            <v>鎮静剤</v>
          </cell>
          <cell r="IC100" t="str">
            <v>○</v>
          </cell>
          <cell r="ID100" t="str">
            <v>○</v>
          </cell>
          <cell r="IE100" t="str">
            <v>000219</v>
          </cell>
          <cell r="IF100" t="str">
            <v>6477</v>
          </cell>
          <cell r="IG100" t="str">
            <v>341-8555</v>
          </cell>
          <cell r="IH100" t="str">
            <v>三郷市鷹野4-494-1</v>
          </cell>
          <cell r="II100" t="str">
            <v>048-955-5494</v>
          </cell>
          <cell r="IJ100" t="str">
            <v>048-955-5484</v>
          </cell>
          <cell r="IK100" t="str">
            <v>髙科</v>
          </cell>
          <cell r="IL100" t="str">
            <v>体脂肪率実施なし</v>
          </cell>
          <cell r="IN100" t="str">
            <v>体脂肪率実施なし</v>
          </cell>
          <cell r="IQ100">
            <v>44221</v>
          </cell>
          <cell r="IR100" t="str">
            <v>藤</v>
          </cell>
          <cell r="IS100" t="str">
            <v/>
          </cell>
        </row>
        <row r="101">
          <cell r="A101">
            <v>98</v>
          </cell>
          <cell r="B101" t="str">
            <v>医療法人社団恵仁会　府中恵仁会病院</v>
          </cell>
          <cell r="C101" t="str">
            <v>000224</v>
          </cell>
          <cell r="D101" t="str">
            <v>3/12
覚書返送</v>
          </cell>
          <cell r="E101" t="str">
            <v>○</v>
          </cell>
          <cell r="F101">
            <v>41800</v>
          </cell>
          <cell r="G101">
            <v>41800</v>
          </cell>
          <cell r="H101">
            <v>11800</v>
          </cell>
          <cell r="I101">
            <v>20000</v>
          </cell>
          <cell r="J101">
            <v>10000</v>
          </cell>
          <cell r="K101">
            <v>30000</v>
          </cell>
          <cell r="L101" t="str">
            <v>-</v>
          </cell>
          <cell r="M101" t="str">
            <v>-</v>
          </cell>
          <cell r="N101" t="str">
            <v>-</v>
          </cell>
          <cell r="O101" t="str">
            <v>-</v>
          </cell>
          <cell r="P101" t="str">
            <v>○</v>
          </cell>
          <cell r="Q101">
            <v>45100</v>
          </cell>
          <cell r="R101">
            <v>45100</v>
          </cell>
          <cell r="S101">
            <v>15100</v>
          </cell>
          <cell r="T101">
            <v>20000</v>
          </cell>
          <cell r="U101">
            <v>10000</v>
          </cell>
          <cell r="V101">
            <v>30000</v>
          </cell>
          <cell r="W101">
            <v>3300</v>
          </cell>
          <cell r="X101">
            <v>3300</v>
          </cell>
          <cell r="Y101" t="str">
            <v>○</v>
          </cell>
          <cell r="Z101">
            <v>45100</v>
          </cell>
          <cell r="AA101">
            <v>45100</v>
          </cell>
          <cell r="AB101">
            <v>15100</v>
          </cell>
          <cell r="AC101">
            <v>20000</v>
          </cell>
          <cell r="AD101">
            <v>10000</v>
          </cell>
          <cell r="AE101">
            <v>30000</v>
          </cell>
          <cell r="AF101">
            <v>3300</v>
          </cell>
          <cell r="AG101">
            <v>3300</v>
          </cell>
          <cell r="AH101">
            <v>3300</v>
          </cell>
          <cell r="AI101">
            <v>3300</v>
          </cell>
          <cell r="AJ101" t="str">
            <v>○</v>
          </cell>
          <cell r="AK101">
            <v>43340</v>
          </cell>
          <cell r="AL101">
            <v>43340</v>
          </cell>
          <cell r="AM101">
            <v>13340</v>
          </cell>
          <cell r="AN101">
            <v>20000</v>
          </cell>
          <cell r="AO101">
            <v>10000</v>
          </cell>
          <cell r="AP101">
            <v>30000</v>
          </cell>
          <cell r="AQ101" t="str">
            <v>-</v>
          </cell>
          <cell r="AR101" t="str">
            <v>-</v>
          </cell>
          <cell r="AS101" t="str">
            <v>○</v>
          </cell>
          <cell r="AT101">
            <v>46640</v>
          </cell>
          <cell r="AU101">
            <v>46640</v>
          </cell>
          <cell r="AV101">
            <v>16640</v>
          </cell>
          <cell r="AW101">
            <v>20000</v>
          </cell>
          <cell r="AX101">
            <v>10000</v>
          </cell>
          <cell r="AY101">
            <v>30000</v>
          </cell>
          <cell r="AZ101">
            <v>3300</v>
          </cell>
          <cell r="BA101" t="str">
            <v>○</v>
          </cell>
          <cell r="BB101">
            <v>46640</v>
          </cell>
          <cell r="BC101">
            <v>46640</v>
          </cell>
          <cell r="BD101">
            <v>16640</v>
          </cell>
          <cell r="BE101">
            <v>20000</v>
          </cell>
          <cell r="BF101">
            <v>10000</v>
          </cell>
          <cell r="BG101">
            <v>30000</v>
          </cell>
          <cell r="BH101">
            <v>3300</v>
          </cell>
          <cell r="BI101">
            <v>3300</v>
          </cell>
          <cell r="BJ101">
            <v>3300</v>
          </cell>
          <cell r="BK101" t="str">
            <v>○</v>
          </cell>
          <cell r="BL101">
            <v>12001</v>
          </cell>
          <cell r="BM101">
            <v>12001</v>
          </cell>
          <cell r="BN101">
            <v>0</v>
          </cell>
          <cell r="BO101">
            <v>11220</v>
          </cell>
          <cell r="BP101">
            <v>3850</v>
          </cell>
          <cell r="BQ101">
            <v>0</v>
          </cell>
          <cell r="BR101" t="str">
            <v>○</v>
          </cell>
          <cell r="BS101">
            <v>26466</v>
          </cell>
          <cell r="BT101">
            <v>26466</v>
          </cell>
          <cell r="BU101">
            <v>0</v>
          </cell>
          <cell r="BV101">
            <v>16390</v>
          </cell>
          <cell r="BW101">
            <v>16500</v>
          </cell>
          <cell r="BX101">
            <v>0</v>
          </cell>
          <cell r="BY101" t="str">
            <v>-</v>
          </cell>
          <cell r="BZ101" t="str">
            <v>-</v>
          </cell>
          <cell r="CA101" t="str">
            <v>-</v>
          </cell>
          <cell r="CB101" t="str">
            <v>-</v>
          </cell>
          <cell r="CC101" t="str">
            <v>○</v>
          </cell>
          <cell r="CD101">
            <v>29766</v>
          </cell>
          <cell r="CE101">
            <v>29766</v>
          </cell>
          <cell r="CF101">
            <v>0</v>
          </cell>
          <cell r="CG101">
            <v>16390</v>
          </cell>
          <cell r="CH101">
            <v>16500</v>
          </cell>
          <cell r="CI101">
            <v>3300</v>
          </cell>
          <cell r="CJ101">
            <v>3300</v>
          </cell>
          <cell r="CK101" t="str">
            <v>○</v>
          </cell>
          <cell r="CL101">
            <v>29766</v>
          </cell>
          <cell r="CM101">
            <v>29766</v>
          </cell>
          <cell r="CN101">
            <v>0</v>
          </cell>
          <cell r="CO101">
            <v>16390</v>
          </cell>
          <cell r="CP101">
            <v>16500</v>
          </cell>
          <cell r="CQ101">
            <v>3300</v>
          </cell>
          <cell r="CR101">
            <v>3300</v>
          </cell>
          <cell r="CS101">
            <v>3300</v>
          </cell>
          <cell r="CT101">
            <v>3300</v>
          </cell>
          <cell r="CU101" t="str">
            <v>○</v>
          </cell>
          <cell r="CV101">
            <v>13266</v>
          </cell>
          <cell r="CW101">
            <v>13266</v>
          </cell>
          <cell r="CX101">
            <v>0</v>
          </cell>
          <cell r="CY101">
            <v>16390</v>
          </cell>
          <cell r="CZ101">
            <v>1650</v>
          </cell>
          <cell r="DA101" t="str">
            <v>○</v>
          </cell>
          <cell r="DB101">
            <v>28006</v>
          </cell>
          <cell r="DC101">
            <v>28006</v>
          </cell>
          <cell r="DD101">
            <v>0</v>
          </cell>
          <cell r="DE101">
            <v>16390</v>
          </cell>
          <cell r="DF101">
            <v>18700</v>
          </cell>
          <cell r="DG101" t="str">
            <v>-</v>
          </cell>
          <cell r="DH101" t="str">
            <v>-</v>
          </cell>
          <cell r="DI101" t="str">
            <v>○</v>
          </cell>
          <cell r="DJ101">
            <v>31306</v>
          </cell>
          <cell r="DK101">
            <v>31306</v>
          </cell>
          <cell r="DL101">
            <v>0</v>
          </cell>
          <cell r="DM101">
            <v>16390</v>
          </cell>
          <cell r="DN101">
            <v>18700</v>
          </cell>
          <cell r="DO101">
            <v>3300</v>
          </cell>
          <cell r="DP101" t="str">
            <v>○</v>
          </cell>
          <cell r="DQ101">
            <v>31306</v>
          </cell>
          <cell r="DR101">
            <v>31306</v>
          </cell>
          <cell r="DS101">
            <v>0</v>
          </cell>
          <cell r="DT101">
            <v>16390</v>
          </cell>
          <cell r="DU101">
            <v>18700</v>
          </cell>
          <cell r="DV101">
            <v>3300</v>
          </cell>
          <cell r="DW101">
            <v>3300</v>
          </cell>
          <cell r="DX101">
            <v>3300</v>
          </cell>
          <cell r="DY101" t="str">
            <v>○</v>
          </cell>
          <cell r="DZ101">
            <v>14806</v>
          </cell>
          <cell r="EA101">
            <v>14806</v>
          </cell>
          <cell r="EB101">
            <v>0</v>
          </cell>
          <cell r="EC101">
            <v>16390</v>
          </cell>
          <cell r="ED101">
            <v>3850</v>
          </cell>
          <cell r="EE101" t="str">
            <v>○</v>
          </cell>
          <cell r="EF101" t="str">
            <v>○</v>
          </cell>
          <cell r="EG101">
            <v>4400</v>
          </cell>
          <cell r="EH101">
            <v>6600</v>
          </cell>
          <cell r="EI101" t="str">
            <v>触診なし</v>
          </cell>
          <cell r="EJ101">
            <v>1200</v>
          </cell>
          <cell r="EK101">
            <v>5400</v>
          </cell>
          <cell r="EL101" t="str">
            <v>○</v>
          </cell>
          <cell r="EM101">
            <v>4400</v>
          </cell>
          <cell r="EN101">
            <v>4400</v>
          </cell>
          <cell r="EO101" t="str">
            <v>触診なし</v>
          </cell>
          <cell r="EP101">
            <v>1200</v>
          </cell>
          <cell r="EQ101">
            <v>3200</v>
          </cell>
          <cell r="ER101" t="str">
            <v>×</v>
          </cell>
          <cell r="ES101">
            <v>3300</v>
          </cell>
          <cell r="ET101" t="str">
            <v>-</v>
          </cell>
          <cell r="EU101" t="str">
            <v>-</v>
          </cell>
          <cell r="EV101" t="str">
            <v>-</v>
          </cell>
          <cell r="EW101" t="str">
            <v>○</v>
          </cell>
          <cell r="EX101" t="str">
            <v>○</v>
          </cell>
          <cell r="EY101">
            <v>4400</v>
          </cell>
          <cell r="EZ101">
            <v>6600</v>
          </cell>
          <cell r="FA101" t="str">
            <v>触診なし</v>
          </cell>
          <cell r="FB101">
            <v>1200</v>
          </cell>
          <cell r="FC101">
            <v>5400</v>
          </cell>
          <cell r="FD101" t="str">
            <v>○</v>
          </cell>
          <cell r="FE101">
            <v>4400</v>
          </cell>
          <cell r="FF101">
            <v>4400</v>
          </cell>
          <cell r="FG101" t="str">
            <v>触診なし</v>
          </cell>
          <cell r="FH101">
            <v>1200</v>
          </cell>
          <cell r="FI101">
            <v>3200</v>
          </cell>
          <cell r="FJ101" t="str">
            <v>×</v>
          </cell>
          <cell r="FK101">
            <v>3300</v>
          </cell>
          <cell r="FL101" t="str">
            <v>-</v>
          </cell>
          <cell r="FM101" t="str">
            <v>-</v>
          </cell>
          <cell r="FN101" t="str">
            <v>-</v>
          </cell>
          <cell r="FO101" t="str">
            <v>○</v>
          </cell>
          <cell r="FP101">
            <v>10351</v>
          </cell>
          <cell r="FQ101">
            <v>561</v>
          </cell>
          <cell r="FR101" t="str">
            <v>○</v>
          </cell>
          <cell r="FS101">
            <v>12001</v>
          </cell>
          <cell r="FT101">
            <v>561</v>
          </cell>
          <cell r="FU101" t="str">
            <v>○</v>
          </cell>
          <cell r="FV101">
            <v>13200</v>
          </cell>
          <cell r="FW101">
            <v>4500</v>
          </cell>
          <cell r="FX101">
            <v>8700</v>
          </cell>
          <cell r="FY101" t="str">
            <v>○</v>
          </cell>
          <cell r="FZ101">
            <v>16500</v>
          </cell>
          <cell r="GA101">
            <v>9000</v>
          </cell>
          <cell r="GB101">
            <v>7500</v>
          </cell>
          <cell r="GC101" t="str">
            <v>◆</v>
          </cell>
          <cell r="GD101" t="str">
            <v>経鼻要確認</v>
          </cell>
          <cell r="GE101">
            <v>9000</v>
          </cell>
          <cell r="GF101" t="e">
            <v>#VALUE!</v>
          </cell>
          <cell r="GG101" t="str">
            <v>○</v>
          </cell>
          <cell r="GH101">
            <v>1265</v>
          </cell>
          <cell r="GI101">
            <v>450</v>
          </cell>
          <cell r="GJ101">
            <v>815</v>
          </cell>
          <cell r="GK101" t="str">
            <v>○</v>
          </cell>
          <cell r="GL101" t="str">
            <v>○</v>
          </cell>
          <cell r="GM101">
            <v>41800</v>
          </cell>
          <cell r="GN101">
            <v>19800</v>
          </cell>
          <cell r="GO101">
            <v>22000</v>
          </cell>
          <cell r="GP101" t="str">
            <v>○</v>
          </cell>
          <cell r="GQ101">
            <v>45100</v>
          </cell>
          <cell r="GR101">
            <v>23100</v>
          </cell>
          <cell r="GS101">
            <v>22000</v>
          </cell>
          <cell r="GT101" t="str">
            <v>○</v>
          </cell>
          <cell r="GU101">
            <v>45100</v>
          </cell>
          <cell r="GV101">
            <v>23100</v>
          </cell>
          <cell r="GW101">
            <v>22000</v>
          </cell>
          <cell r="GX101" t="str">
            <v>○</v>
          </cell>
          <cell r="GY101" t="str">
            <v>○</v>
          </cell>
          <cell r="GZ101" t="str">
            <v>-</v>
          </cell>
          <cell r="HA101">
            <v>6600</v>
          </cell>
          <cell r="HB101" t="str">
            <v>触診なし</v>
          </cell>
          <cell r="HC101">
            <v>1200</v>
          </cell>
          <cell r="HD101">
            <v>5400</v>
          </cell>
          <cell r="HE101" t="str">
            <v>○</v>
          </cell>
          <cell r="HF101" t="str">
            <v>-</v>
          </cell>
          <cell r="HG101">
            <v>4400</v>
          </cell>
          <cell r="HH101" t="str">
            <v>触診なし</v>
          </cell>
          <cell r="HI101">
            <v>1200</v>
          </cell>
          <cell r="HJ101">
            <v>3200</v>
          </cell>
          <cell r="HK101" t="str">
            <v>×</v>
          </cell>
          <cell r="HL101" t="str">
            <v>-</v>
          </cell>
          <cell r="HM101" t="str">
            <v>-</v>
          </cell>
          <cell r="HN101" t="str">
            <v>-</v>
          </cell>
          <cell r="HO101" t="str">
            <v>-</v>
          </cell>
          <cell r="HP101" t="str">
            <v>○</v>
          </cell>
          <cell r="HQ101">
            <v>1540</v>
          </cell>
          <cell r="HR101">
            <v>500</v>
          </cell>
          <cell r="HS101">
            <v>1040</v>
          </cell>
          <cell r="HT101" t="str">
            <v>郵送検診</v>
          </cell>
          <cell r="HU101" t="str">
            <v>-</v>
          </cell>
          <cell r="HV101" t="str">
            <v>-</v>
          </cell>
          <cell r="HW101" t="str">
            <v>-</v>
          </cell>
          <cell r="HX101" t="str">
            <v>-</v>
          </cell>
          <cell r="HY101" t="str">
            <v>×</v>
          </cell>
          <cell r="HZ101" t="str">
            <v>○</v>
          </cell>
          <cell r="IA101">
            <v>0</v>
          </cell>
          <cell r="IB101" t="str">
            <v>鎮静剤</v>
          </cell>
          <cell r="IC101" t="str">
            <v>○</v>
          </cell>
          <cell r="ID101" t="str">
            <v>○</v>
          </cell>
          <cell r="IE101" t="str">
            <v>000224</v>
          </cell>
          <cell r="IF101" t="str">
            <v>6481</v>
          </cell>
          <cell r="IG101" t="str">
            <v>183-8507</v>
          </cell>
          <cell r="IH101" t="str">
            <v>府中市住吉町5-21-1</v>
          </cell>
          <cell r="II101" t="str">
            <v>042-365-1238</v>
          </cell>
          <cell r="IJ101" t="str">
            <v>042-365-1214</v>
          </cell>
          <cell r="IK101" t="str">
            <v>大貫　小百合</v>
          </cell>
          <cell r="IL101" t="str">
            <v>体脂肪率実施なし</v>
          </cell>
          <cell r="IM101" t="str">
            <v>子宮頸がん検診には経膣エコーを含むため実施なし
但しエコーなら4400円なので契約するかどうするかうーん</v>
          </cell>
          <cell r="IN101" t="str">
            <v>体脂肪率実施なし</v>
          </cell>
          <cell r="IQ101">
            <v>44221</v>
          </cell>
          <cell r="IR101" t="str">
            <v>藤</v>
          </cell>
          <cell r="IS101" t="str">
            <v/>
          </cell>
        </row>
        <row r="102">
          <cell r="A102">
            <v>99</v>
          </cell>
          <cell r="B102" t="str">
            <v>一般財団法人芙蓉協会聖隷沼津第一クリニック聖隷沼津健康診断センター</v>
          </cell>
          <cell r="C102" t="str">
            <v>000225</v>
          </cell>
          <cell r="D102" t="str">
            <v>3/12
覚書返送</v>
          </cell>
          <cell r="E102" t="str">
            <v>○</v>
          </cell>
          <cell r="F102" t="str">
            <v>-</v>
          </cell>
          <cell r="G102">
            <v>44000</v>
          </cell>
          <cell r="H102">
            <v>14000</v>
          </cell>
          <cell r="I102">
            <v>20000</v>
          </cell>
          <cell r="J102">
            <v>10000</v>
          </cell>
          <cell r="K102">
            <v>30000</v>
          </cell>
          <cell r="L102" t="str">
            <v>-</v>
          </cell>
          <cell r="M102" t="str">
            <v>-</v>
          </cell>
          <cell r="N102" t="str">
            <v>-</v>
          </cell>
          <cell r="O102" t="str">
            <v>-</v>
          </cell>
          <cell r="P102" t="str">
            <v>○</v>
          </cell>
          <cell r="Q102" t="str">
            <v>-</v>
          </cell>
          <cell r="R102">
            <v>50600</v>
          </cell>
          <cell r="S102">
            <v>20600</v>
          </cell>
          <cell r="T102">
            <v>20000</v>
          </cell>
          <cell r="U102">
            <v>10000</v>
          </cell>
          <cell r="V102">
            <v>30000</v>
          </cell>
          <cell r="W102" t="str">
            <v>-</v>
          </cell>
          <cell r="X102">
            <v>6600</v>
          </cell>
          <cell r="Y102" t="str">
            <v>○</v>
          </cell>
          <cell r="Z102" t="str">
            <v>-</v>
          </cell>
          <cell r="AA102">
            <v>50600</v>
          </cell>
          <cell r="AB102">
            <v>20600</v>
          </cell>
          <cell r="AC102">
            <v>20000</v>
          </cell>
          <cell r="AD102">
            <v>10000</v>
          </cell>
          <cell r="AE102">
            <v>30000</v>
          </cell>
          <cell r="AF102" t="str">
            <v>-</v>
          </cell>
          <cell r="AG102">
            <v>6600</v>
          </cell>
          <cell r="AH102">
            <v>6600</v>
          </cell>
          <cell r="AI102">
            <v>6600</v>
          </cell>
          <cell r="AJ102" t="str">
            <v>○</v>
          </cell>
          <cell r="AK102" t="str">
            <v>-</v>
          </cell>
          <cell r="AL102">
            <v>44000</v>
          </cell>
          <cell r="AM102">
            <v>14000</v>
          </cell>
          <cell r="AN102">
            <v>20000</v>
          </cell>
          <cell r="AO102">
            <v>10000</v>
          </cell>
          <cell r="AP102">
            <v>30000</v>
          </cell>
          <cell r="AQ102" t="str">
            <v>-</v>
          </cell>
          <cell r="AR102" t="str">
            <v>-</v>
          </cell>
          <cell r="AS102" t="str">
            <v>○</v>
          </cell>
          <cell r="AT102" t="str">
            <v>-</v>
          </cell>
          <cell r="AU102">
            <v>50600</v>
          </cell>
          <cell r="AV102">
            <v>20600</v>
          </cell>
          <cell r="AW102">
            <v>20000</v>
          </cell>
          <cell r="AX102">
            <v>10000</v>
          </cell>
          <cell r="AY102">
            <v>30000</v>
          </cell>
          <cell r="AZ102">
            <v>6600</v>
          </cell>
          <cell r="BA102" t="str">
            <v>○</v>
          </cell>
          <cell r="BB102" t="str">
            <v>-</v>
          </cell>
          <cell r="BC102">
            <v>50600</v>
          </cell>
          <cell r="BD102">
            <v>20600</v>
          </cell>
          <cell r="BE102">
            <v>20000</v>
          </cell>
          <cell r="BF102">
            <v>10000</v>
          </cell>
          <cell r="BG102">
            <v>30000</v>
          </cell>
          <cell r="BH102">
            <v>6600</v>
          </cell>
          <cell r="BI102">
            <v>6600</v>
          </cell>
          <cell r="BJ102">
            <v>6600</v>
          </cell>
          <cell r="BK102" t="str">
            <v>○</v>
          </cell>
          <cell r="BL102" t="str">
            <v>-</v>
          </cell>
          <cell r="BM102">
            <v>14025</v>
          </cell>
          <cell r="BN102">
            <v>0</v>
          </cell>
          <cell r="BO102">
            <v>11220</v>
          </cell>
          <cell r="BP102">
            <v>3850</v>
          </cell>
          <cell r="BQ102">
            <v>0</v>
          </cell>
          <cell r="BR102" t="str">
            <v>○</v>
          </cell>
          <cell r="BS102" t="str">
            <v>-</v>
          </cell>
          <cell r="BT102">
            <v>28809</v>
          </cell>
          <cell r="BU102">
            <v>0</v>
          </cell>
          <cell r="BV102">
            <v>16390</v>
          </cell>
          <cell r="BW102">
            <v>16500</v>
          </cell>
          <cell r="BX102">
            <v>0</v>
          </cell>
          <cell r="BY102" t="str">
            <v>-</v>
          </cell>
          <cell r="BZ102">
            <v>13200</v>
          </cell>
          <cell r="CA102" t="str">
            <v>-</v>
          </cell>
          <cell r="CB102" t="str">
            <v>-</v>
          </cell>
          <cell r="CC102" t="str">
            <v>×</v>
          </cell>
          <cell r="CD102" t="str">
            <v>-</v>
          </cell>
          <cell r="CE102" t="str">
            <v>-</v>
          </cell>
          <cell r="CF102" t="str">
            <v>-</v>
          </cell>
          <cell r="CG102" t="str">
            <v>-</v>
          </cell>
          <cell r="CH102" t="str">
            <v>-</v>
          </cell>
          <cell r="CI102" t="str">
            <v>-</v>
          </cell>
          <cell r="CJ102" t="str">
            <v>-</v>
          </cell>
          <cell r="CK102" t="str">
            <v>×</v>
          </cell>
          <cell r="CL102" t="str">
            <v>-</v>
          </cell>
          <cell r="CM102" t="str">
            <v>-</v>
          </cell>
          <cell r="CN102" t="str">
            <v>-</v>
          </cell>
          <cell r="CO102" t="str">
            <v>-</v>
          </cell>
          <cell r="CP102" t="str">
            <v>-</v>
          </cell>
          <cell r="CQ102" t="str">
            <v>-</v>
          </cell>
          <cell r="CR102" t="str">
            <v>-</v>
          </cell>
          <cell r="CS102" t="str">
            <v>-</v>
          </cell>
          <cell r="CT102" t="str">
            <v>-</v>
          </cell>
          <cell r="CU102" t="str">
            <v>○</v>
          </cell>
          <cell r="CV102" t="str">
            <v>-</v>
          </cell>
          <cell r="CW102">
            <v>15609</v>
          </cell>
          <cell r="CX102">
            <v>0</v>
          </cell>
          <cell r="CY102">
            <v>16390</v>
          </cell>
          <cell r="CZ102">
            <v>1650</v>
          </cell>
          <cell r="DA102" t="str">
            <v>○</v>
          </cell>
          <cell r="DB102" t="str">
            <v>-</v>
          </cell>
          <cell r="DC102">
            <v>32109</v>
          </cell>
          <cell r="DD102">
            <v>0</v>
          </cell>
          <cell r="DE102">
            <v>16390</v>
          </cell>
          <cell r="DF102">
            <v>18700</v>
          </cell>
          <cell r="DG102">
            <v>13200</v>
          </cell>
          <cell r="DH102" t="str">
            <v>-</v>
          </cell>
          <cell r="DI102" t="str">
            <v>×</v>
          </cell>
          <cell r="DJ102" t="str">
            <v>-</v>
          </cell>
          <cell r="DK102" t="str">
            <v>-</v>
          </cell>
          <cell r="DL102" t="str">
            <v>-</v>
          </cell>
          <cell r="DM102" t="str">
            <v>-</v>
          </cell>
          <cell r="DN102" t="str">
            <v>-</v>
          </cell>
          <cell r="DO102" t="str">
            <v>-</v>
          </cell>
          <cell r="DP102" t="str">
            <v>×</v>
          </cell>
          <cell r="DQ102" t="str">
            <v>-</v>
          </cell>
          <cell r="DR102" t="str">
            <v>-</v>
          </cell>
          <cell r="DS102" t="str">
            <v>-</v>
          </cell>
          <cell r="DT102" t="str">
            <v>-</v>
          </cell>
          <cell r="DU102" t="str">
            <v>-</v>
          </cell>
          <cell r="DV102" t="str">
            <v>-</v>
          </cell>
          <cell r="DW102" t="str">
            <v>-</v>
          </cell>
          <cell r="DX102" t="str">
            <v>-</v>
          </cell>
          <cell r="DY102" t="str">
            <v>×</v>
          </cell>
          <cell r="DZ102" t="str">
            <v>-</v>
          </cell>
          <cell r="EA102" t="str">
            <v>-</v>
          </cell>
          <cell r="EB102" t="str">
            <v>-</v>
          </cell>
          <cell r="EC102" t="str">
            <v>-</v>
          </cell>
          <cell r="ED102" t="str">
            <v>-</v>
          </cell>
          <cell r="EE102" t="str">
            <v>○</v>
          </cell>
          <cell r="EF102" t="str">
            <v>○</v>
          </cell>
          <cell r="EG102" t="str">
            <v>-</v>
          </cell>
          <cell r="EH102">
            <v>5500</v>
          </cell>
          <cell r="EI102" t="str">
            <v>触診なし</v>
          </cell>
          <cell r="EJ102">
            <v>1200</v>
          </cell>
          <cell r="EK102">
            <v>4300</v>
          </cell>
          <cell r="EL102" t="str">
            <v>○</v>
          </cell>
          <cell r="EM102" t="str">
            <v>-</v>
          </cell>
          <cell r="EN102">
            <v>3850</v>
          </cell>
          <cell r="EO102" t="str">
            <v>触診なし</v>
          </cell>
          <cell r="EP102">
            <v>1200</v>
          </cell>
          <cell r="EQ102">
            <v>2650</v>
          </cell>
          <cell r="ER102" t="str">
            <v>○</v>
          </cell>
          <cell r="ES102" t="str">
            <v>-</v>
          </cell>
          <cell r="ET102">
            <v>5830</v>
          </cell>
          <cell r="EU102">
            <v>1200</v>
          </cell>
          <cell r="EV102">
            <v>4630</v>
          </cell>
          <cell r="EW102" t="str">
            <v>○</v>
          </cell>
          <cell r="EX102" t="str">
            <v>○</v>
          </cell>
          <cell r="EY102" t="str">
            <v>-</v>
          </cell>
          <cell r="EZ102">
            <v>5500</v>
          </cell>
          <cell r="FA102" t="str">
            <v>触診なし</v>
          </cell>
          <cell r="FB102">
            <v>1200</v>
          </cell>
          <cell r="FC102">
            <v>4300</v>
          </cell>
          <cell r="FD102" t="str">
            <v>○</v>
          </cell>
          <cell r="FE102" t="str">
            <v>-</v>
          </cell>
          <cell r="FF102">
            <v>3850</v>
          </cell>
          <cell r="FG102" t="str">
            <v>触診なし</v>
          </cell>
          <cell r="FH102">
            <v>1200</v>
          </cell>
          <cell r="FI102">
            <v>2650</v>
          </cell>
          <cell r="FJ102" t="str">
            <v>○</v>
          </cell>
          <cell r="FL102">
            <v>5830</v>
          </cell>
          <cell r="FM102">
            <v>1200</v>
          </cell>
          <cell r="FN102">
            <v>4630</v>
          </cell>
          <cell r="FO102" t="str">
            <v>○</v>
          </cell>
          <cell r="FP102">
            <v>12155</v>
          </cell>
          <cell r="FQ102">
            <v>2365</v>
          </cell>
          <cell r="FR102" t="str">
            <v>○</v>
          </cell>
          <cell r="FS102">
            <v>14025</v>
          </cell>
          <cell r="FT102">
            <v>2585</v>
          </cell>
          <cell r="FU102" t="str">
            <v>○</v>
          </cell>
          <cell r="FV102">
            <v>13200</v>
          </cell>
          <cell r="FW102">
            <v>4500</v>
          </cell>
          <cell r="FX102">
            <v>8700</v>
          </cell>
          <cell r="FY102" t="str">
            <v>×</v>
          </cell>
          <cell r="FZ102" t="str">
            <v>-</v>
          </cell>
          <cell r="GA102" t="str">
            <v>-</v>
          </cell>
          <cell r="GB102" t="str">
            <v>-</v>
          </cell>
          <cell r="GC102" t="str">
            <v>×</v>
          </cell>
          <cell r="GD102" t="str">
            <v>-</v>
          </cell>
          <cell r="GE102" t="str">
            <v>-</v>
          </cell>
          <cell r="GF102" t="str">
            <v>-</v>
          </cell>
          <cell r="GG102" t="str">
            <v>○</v>
          </cell>
          <cell r="GH102">
            <v>1584</v>
          </cell>
          <cell r="GI102">
            <v>450</v>
          </cell>
          <cell r="GJ102">
            <v>1134</v>
          </cell>
          <cell r="GK102" t="str">
            <v>○</v>
          </cell>
          <cell r="GL102" t="str">
            <v>○</v>
          </cell>
          <cell r="GM102">
            <v>44000</v>
          </cell>
          <cell r="GN102">
            <v>22000</v>
          </cell>
          <cell r="GO102">
            <v>22000</v>
          </cell>
          <cell r="GP102" t="str">
            <v>○</v>
          </cell>
          <cell r="GQ102">
            <v>50600</v>
          </cell>
          <cell r="GR102">
            <v>28600</v>
          </cell>
          <cell r="GS102">
            <v>22000</v>
          </cell>
          <cell r="GT102" t="str">
            <v>○</v>
          </cell>
          <cell r="GU102">
            <v>50600</v>
          </cell>
          <cell r="GV102">
            <v>28600</v>
          </cell>
          <cell r="GW102">
            <v>22000</v>
          </cell>
          <cell r="GX102" t="str">
            <v>○</v>
          </cell>
          <cell r="GY102" t="str">
            <v>○</v>
          </cell>
          <cell r="GZ102" t="str">
            <v>-</v>
          </cell>
          <cell r="HA102">
            <v>5500</v>
          </cell>
          <cell r="HB102" t="str">
            <v>触診なし</v>
          </cell>
          <cell r="HC102">
            <v>1200</v>
          </cell>
          <cell r="HD102">
            <v>4300</v>
          </cell>
          <cell r="HE102" t="str">
            <v>○</v>
          </cell>
          <cell r="HF102" t="str">
            <v>-</v>
          </cell>
          <cell r="HG102">
            <v>3850</v>
          </cell>
          <cell r="HH102" t="str">
            <v>触診なし</v>
          </cell>
          <cell r="HI102">
            <v>1200</v>
          </cell>
          <cell r="HJ102">
            <v>2650</v>
          </cell>
          <cell r="HK102" t="str">
            <v>○</v>
          </cell>
          <cell r="HL102" t="str">
            <v>-</v>
          </cell>
          <cell r="HM102">
            <v>5830</v>
          </cell>
          <cell r="HN102">
            <v>1200</v>
          </cell>
          <cell r="HO102">
            <v>4630</v>
          </cell>
          <cell r="HP102" t="str">
            <v>○</v>
          </cell>
          <cell r="HQ102" t="str">
            <v>ドック50歳以上:0
その他:3,300</v>
          </cell>
          <cell r="HR102" t="str">
            <v>ドック50歳以上:0
その他:500</v>
          </cell>
          <cell r="HS102" t="str">
            <v>ドック50歳以上:0
その他:2,800</v>
          </cell>
          <cell r="HT102" t="str">
            <v>郵送検診</v>
          </cell>
          <cell r="HU102" t="str">
            <v>-</v>
          </cell>
          <cell r="HV102" t="str">
            <v>-</v>
          </cell>
          <cell r="HW102" t="str">
            <v>-</v>
          </cell>
          <cell r="HX102" t="str">
            <v>-</v>
          </cell>
          <cell r="HY102" t="str">
            <v>×</v>
          </cell>
          <cell r="HZ102" t="str">
            <v>-</v>
          </cell>
          <cell r="IA102" t="str">
            <v>-</v>
          </cell>
          <cell r="IB102" t="str">
            <v>-</v>
          </cell>
          <cell r="IC102" t="str">
            <v>○</v>
          </cell>
          <cell r="ID102" t="str">
            <v>○</v>
          </cell>
          <cell r="IE102" t="str">
            <v>000225</v>
          </cell>
          <cell r="IF102" t="str">
            <v>6482</v>
          </cell>
          <cell r="IG102" t="str">
            <v>410-8580</v>
          </cell>
          <cell r="IH102" t="str">
            <v>沼津市本字下一丁田895-1</v>
          </cell>
          <cell r="II102" t="str">
            <v>055-962-9882</v>
          </cell>
          <cell r="IJ102" t="str">
            <v>055-952-1019</v>
          </cell>
          <cell r="IK102" t="str">
            <v>岩瀨 雅美</v>
          </cell>
          <cell r="IL102" t="str">
            <v>子宮頸がん検診は内診+頸部細胞診+経膣エコーのセット
飲食後10H未満の場合は随時血糖を実施、飲食後3.5H未満の場合は受診不可(予約取り直し)
生理中の場合、ドックに限り尿潜血中止
【見積もり時に契約料金をご提示いただきましたが、補助金上限の関係から実施お見送りとなったコースがございます】</v>
          </cell>
          <cell r="IQ102">
            <v>44216</v>
          </cell>
          <cell r="IR102" t="str">
            <v>藤</v>
          </cell>
          <cell r="IS102" t="str">
            <v/>
          </cell>
        </row>
        <row r="103">
          <cell r="A103">
            <v>100</v>
          </cell>
          <cell r="B103" t="str">
            <v>社会医療法人財団仁医会  牧田総合病院　人間ドック健診クリニック</v>
          </cell>
          <cell r="C103" t="str">
            <v>000227</v>
          </cell>
          <cell r="D103" t="str">
            <v>3/12
覚書返送</v>
          </cell>
          <cell r="E103" t="str">
            <v>○</v>
          </cell>
          <cell r="F103">
            <v>44000</v>
          </cell>
          <cell r="G103">
            <v>44000</v>
          </cell>
          <cell r="H103">
            <v>14000</v>
          </cell>
          <cell r="I103">
            <v>20000</v>
          </cell>
          <cell r="J103">
            <v>10000</v>
          </cell>
          <cell r="K103">
            <v>30000</v>
          </cell>
          <cell r="L103">
            <v>5500</v>
          </cell>
          <cell r="M103">
            <v>5500</v>
          </cell>
          <cell r="N103" t="str">
            <v>-</v>
          </cell>
          <cell r="O103" t="str">
            <v>-</v>
          </cell>
          <cell r="P103" t="str">
            <v>○</v>
          </cell>
          <cell r="Q103">
            <v>47300</v>
          </cell>
          <cell r="R103">
            <v>47300</v>
          </cell>
          <cell r="S103">
            <v>17300</v>
          </cell>
          <cell r="T103">
            <v>20000</v>
          </cell>
          <cell r="U103">
            <v>10000</v>
          </cell>
          <cell r="V103">
            <v>30000</v>
          </cell>
          <cell r="W103">
            <v>8800</v>
          </cell>
          <cell r="X103">
            <v>8800</v>
          </cell>
          <cell r="Y103" t="str">
            <v>○</v>
          </cell>
          <cell r="Z103">
            <v>47300</v>
          </cell>
          <cell r="AA103">
            <v>47300</v>
          </cell>
          <cell r="AB103">
            <v>17300</v>
          </cell>
          <cell r="AC103">
            <v>20000</v>
          </cell>
          <cell r="AD103">
            <v>10000</v>
          </cell>
          <cell r="AE103">
            <v>30000</v>
          </cell>
          <cell r="AF103">
            <v>8800</v>
          </cell>
          <cell r="AG103">
            <v>8800</v>
          </cell>
          <cell r="AH103">
            <v>3300</v>
          </cell>
          <cell r="AI103">
            <v>3300</v>
          </cell>
          <cell r="AJ103" t="str">
            <v>○</v>
          </cell>
          <cell r="AK103">
            <v>47300</v>
          </cell>
          <cell r="AL103">
            <v>47300</v>
          </cell>
          <cell r="AM103">
            <v>17300</v>
          </cell>
          <cell r="AN103">
            <v>20000</v>
          </cell>
          <cell r="AO103">
            <v>10000</v>
          </cell>
          <cell r="AP103">
            <v>30000</v>
          </cell>
          <cell r="AQ103">
            <v>5500</v>
          </cell>
          <cell r="AR103" t="str">
            <v>-</v>
          </cell>
          <cell r="AS103" t="str">
            <v>○</v>
          </cell>
          <cell r="AT103">
            <v>50600</v>
          </cell>
          <cell r="AU103">
            <v>50600</v>
          </cell>
          <cell r="AV103">
            <v>20600</v>
          </cell>
          <cell r="AW103">
            <v>20000</v>
          </cell>
          <cell r="AX103">
            <v>10000</v>
          </cell>
          <cell r="AY103">
            <v>30000</v>
          </cell>
          <cell r="AZ103">
            <v>8800</v>
          </cell>
          <cell r="BA103" t="str">
            <v>○</v>
          </cell>
          <cell r="BB103">
            <v>50600</v>
          </cell>
          <cell r="BC103">
            <v>50600</v>
          </cell>
          <cell r="BD103">
            <v>20600</v>
          </cell>
          <cell r="BE103">
            <v>20000</v>
          </cell>
          <cell r="BF103">
            <v>10000</v>
          </cell>
          <cell r="BG103">
            <v>30000</v>
          </cell>
          <cell r="BH103">
            <v>8800</v>
          </cell>
          <cell r="BI103">
            <v>3300</v>
          </cell>
          <cell r="BJ103">
            <v>3300</v>
          </cell>
          <cell r="BK103" t="str">
            <v>○</v>
          </cell>
          <cell r="BL103">
            <v>13200</v>
          </cell>
          <cell r="BM103">
            <v>13200</v>
          </cell>
          <cell r="BN103">
            <v>0</v>
          </cell>
          <cell r="BO103">
            <v>11220</v>
          </cell>
          <cell r="BP103">
            <v>3850</v>
          </cell>
          <cell r="BQ103">
            <v>0</v>
          </cell>
          <cell r="BR103" t="str">
            <v>○</v>
          </cell>
          <cell r="BS103">
            <v>29700</v>
          </cell>
          <cell r="BT103">
            <v>29700</v>
          </cell>
          <cell r="BU103">
            <v>0</v>
          </cell>
          <cell r="BV103">
            <v>16390</v>
          </cell>
          <cell r="BW103">
            <v>16500</v>
          </cell>
          <cell r="BX103">
            <v>0</v>
          </cell>
          <cell r="BY103">
            <v>5500</v>
          </cell>
          <cell r="BZ103">
            <v>5500</v>
          </cell>
          <cell r="CA103" t="str">
            <v>-</v>
          </cell>
          <cell r="CB103" t="str">
            <v>-</v>
          </cell>
          <cell r="CC103" t="str">
            <v>○</v>
          </cell>
          <cell r="CD103">
            <v>33000</v>
          </cell>
          <cell r="CE103">
            <v>33000</v>
          </cell>
          <cell r="CF103">
            <v>0</v>
          </cell>
          <cell r="CG103">
            <v>16390</v>
          </cell>
          <cell r="CH103">
            <v>16500</v>
          </cell>
          <cell r="CI103">
            <v>8800</v>
          </cell>
          <cell r="CJ103">
            <v>8800</v>
          </cell>
          <cell r="CK103" t="str">
            <v>○</v>
          </cell>
          <cell r="CL103">
            <v>33000</v>
          </cell>
          <cell r="CM103">
            <v>33000</v>
          </cell>
          <cell r="CN103">
            <v>0</v>
          </cell>
          <cell r="CO103">
            <v>16390</v>
          </cell>
          <cell r="CP103">
            <v>16500</v>
          </cell>
          <cell r="CQ103">
            <v>8800</v>
          </cell>
          <cell r="CR103">
            <v>8800</v>
          </cell>
          <cell r="CS103">
            <v>3300</v>
          </cell>
          <cell r="CT103">
            <v>3300</v>
          </cell>
          <cell r="CU103" t="str">
            <v>○</v>
          </cell>
          <cell r="CV103">
            <v>15400</v>
          </cell>
          <cell r="CW103">
            <v>15400</v>
          </cell>
          <cell r="CX103">
            <v>0</v>
          </cell>
          <cell r="CY103">
            <v>16390</v>
          </cell>
          <cell r="CZ103">
            <v>1650</v>
          </cell>
          <cell r="DA103" t="str">
            <v>○</v>
          </cell>
          <cell r="DB103">
            <v>33000</v>
          </cell>
          <cell r="DC103">
            <v>33000</v>
          </cell>
          <cell r="DD103">
            <v>0</v>
          </cell>
          <cell r="DE103">
            <v>16390</v>
          </cell>
          <cell r="DF103">
            <v>18700</v>
          </cell>
          <cell r="DG103">
            <v>5500</v>
          </cell>
          <cell r="DH103" t="str">
            <v>-</v>
          </cell>
          <cell r="DI103" t="str">
            <v>○</v>
          </cell>
          <cell r="DJ103">
            <v>36300</v>
          </cell>
          <cell r="DK103">
            <v>36300</v>
          </cell>
          <cell r="DL103">
            <v>0</v>
          </cell>
          <cell r="DM103">
            <v>16390</v>
          </cell>
          <cell r="DN103">
            <v>18700</v>
          </cell>
          <cell r="DO103">
            <v>8800</v>
          </cell>
          <cell r="DP103" t="str">
            <v>○</v>
          </cell>
          <cell r="DQ103">
            <v>36300</v>
          </cell>
          <cell r="DR103">
            <v>36300</v>
          </cell>
          <cell r="DS103">
            <v>0</v>
          </cell>
          <cell r="DT103">
            <v>16390</v>
          </cell>
          <cell r="DU103">
            <v>18700</v>
          </cell>
          <cell r="DV103">
            <v>8800</v>
          </cell>
          <cell r="DW103">
            <v>3300</v>
          </cell>
          <cell r="DX103">
            <v>3300</v>
          </cell>
          <cell r="DY103" t="str">
            <v>○</v>
          </cell>
          <cell r="DZ103">
            <v>17600</v>
          </cell>
          <cell r="EA103">
            <v>17600</v>
          </cell>
          <cell r="EB103">
            <v>0</v>
          </cell>
          <cell r="EC103">
            <v>16390</v>
          </cell>
          <cell r="ED103">
            <v>3850</v>
          </cell>
          <cell r="EE103" t="str">
            <v>○</v>
          </cell>
          <cell r="EF103" t="str">
            <v>○</v>
          </cell>
          <cell r="EG103">
            <v>4400</v>
          </cell>
          <cell r="EH103">
            <v>4400</v>
          </cell>
          <cell r="EI103" t="str">
            <v>触診なし</v>
          </cell>
          <cell r="EJ103">
            <v>1200</v>
          </cell>
          <cell r="EK103">
            <v>3200</v>
          </cell>
          <cell r="EL103" t="str">
            <v>○</v>
          </cell>
          <cell r="EM103">
            <v>4400</v>
          </cell>
          <cell r="EN103">
            <v>4400</v>
          </cell>
          <cell r="EO103" t="str">
            <v>触診なし</v>
          </cell>
          <cell r="EP103">
            <v>1200</v>
          </cell>
          <cell r="EQ103">
            <v>3200</v>
          </cell>
          <cell r="ER103" t="str">
            <v>○</v>
          </cell>
          <cell r="ES103">
            <v>3300</v>
          </cell>
          <cell r="ET103">
            <v>3300</v>
          </cell>
          <cell r="EU103">
            <v>1200</v>
          </cell>
          <cell r="EV103">
            <v>2100</v>
          </cell>
          <cell r="EW103" t="str">
            <v>×</v>
          </cell>
          <cell r="EX103" t="str">
            <v>×</v>
          </cell>
          <cell r="EY103">
            <v>4400</v>
          </cell>
          <cell r="EZ103" t="str">
            <v>-</v>
          </cell>
          <cell r="FA103" t="str">
            <v>-</v>
          </cell>
          <cell r="FB103" t="str">
            <v>-</v>
          </cell>
          <cell r="FC103" t="str">
            <v>-</v>
          </cell>
          <cell r="FD103" t="str">
            <v>×</v>
          </cell>
          <cell r="FE103">
            <v>4400</v>
          </cell>
          <cell r="FF103" t="str">
            <v>-</v>
          </cell>
          <cell r="FG103" t="str">
            <v>-</v>
          </cell>
          <cell r="FH103" t="str">
            <v>-</v>
          </cell>
          <cell r="FI103" t="str">
            <v>-</v>
          </cell>
          <cell r="FJ103" t="str">
            <v>×</v>
          </cell>
          <cell r="FK103">
            <v>3300</v>
          </cell>
          <cell r="FL103" t="str">
            <v>-</v>
          </cell>
          <cell r="FM103" t="str">
            <v>-</v>
          </cell>
          <cell r="FN103" t="str">
            <v>-</v>
          </cell>
          <cell r="FO103" t="str">
            <v>○</v>
          </cell>
          <cell r="FP103">
            <v>12100</v>
          </cell>
          <cell r="FQ103">
            <v>2310</v>
          </cell>
          <cell r="FR103" t="str">
            <v>○</v>
          </cell>
          <cell r="FS103">
            <v>13200</v>
          </cell>
          <cell r="FT103">
            <v>1760</v>
          </cell>
          <cell r="FU103" t="str">
            <v>○</v>
          </cell>
          <cell r="FV103">
            <v>13200</v>
          </cell>
          <cell r="FW103">
            <v>4500</v>
          </cell>
          <cell r="FX103">
            <v>8700</v>
          </cell>
          <cell r="FY103" t="str">
            <v>×</v>
          </cell>
          <cell r="FZ103" t="str">
            <v>-</v>
          </cell>
          <cell r="GA103" t="str">
            <v>-</v>
          </cell>
          <cell r="GB103" t="str">
            <v>-</v>
          </cell>
          <cell r="GC103" t="str">
            <v>×</v>
          </cell>
          <cell r="GD103" t="str">
            <v>-</v>
          </cell>
          <cell r="GE103" t="str">
            <v>-</v>
          </cell>
          <cell r="GF103" t="str">
            <v>-</v>
          </cell>
          <cell r="GG103" t="str">
            <v>×</v>
          </cell>
          <cell r="GH103" t="str">
            <v>-</v>
          </cell>
          <cell r="GI103" t="str">
            <v>-</v>
          </cell>
          <cell r="GJ103" t="str">
            <v>-</v>
          </cell>
          <cell r="GK103" t="str">
            <v>×</v>
          </cell>
          <cell r="GL103" t="str">
            <v>×</v>
          </cell>
          <cell r="GM103" t="str">
            <v>-</v>
          </cell>
          <cell r="GN103" t="str">
            <v>-</v>
          </cell>
          <cell r="GO103" t="str">
            <v>-</v>
          </cell>
          <cell r="GP103" t="str">
            <v>×</v>
          </cell>
          <cell r="GQ103" t="str">
            <v>-</v>
          </cell>
          <cell r="GR103" t="str">
            <v>-</v>
          </cell>
          <cell r="GS103" t="str">
            <v>-</v>
          </cell>
          <cell r="GT103" t="str">
            <v>×</v>
          </cell>
          <cell r="GU103" t="str">
            <v>-</v>
          </cell>
          <cell r="GV103" t="str">
            <v>-</v>
          </cell>
          <cell r="GW103" t="str">
            <v>-</v>
          </cell>
          <cell r="GX103" t="str">
            <v>○</v>
          </cell>
          <cell r="GY103" t="str">
            <v>○</v>
          </cell>
          <cell r="GZ103" t="str">
            <v>-</v>
          </cell>
          <cell r="HA103">
            <v>4400</v>
          </cell>
          <cell r="HB103" t="str">
            <v>触診なし</v>
          </cell>
          <cell r="HC103">
            <v>1200</v>
          </cell>
          <cell r="HD103">
            <v>3200</v>
          </cell>
          <cell r="HE103" t="str">
            <v>○</v>
          </cell>
          <cell r="HF103" t="str">
            <v>-</v>
          </cell>
          <cell r="HG103">
            <v>4400</v>
          </cell>
          <cell r="HH103" t="str">
            <v>触診なし</v>
          </cell>
          <cell r="HI103">
            <v>1200</v>
          </cell>
          <cell r="HJ103">
            <v>3200</v>
          </cell>
          <cell r="HK103" t="str">
            <v>○</v>
          </cell>
          <cell r="HL103" t="str">
            <v>-</v>
          </cell>
          <cell r="HM103">
            <v>3300</v>
          </cell>
          <cell r="HN103">
            <v>1200</v>
          </cell>
          <cell r="HO103">
            <v>2100</v>
          </cell>
          <cell r="HP103" t="str">
            <v>×</v>
          </cell>
          <cell r="HQ103" t="str">
            <v>-</v>
          </cell>
          <cell r="HR103" t="str">
            <v>-</v>
          </cell>
          <cell r="HS103" t="str">
            <v>-</v>
          </cell>
          <cell r="HT103" t="str">
            <v>郵送検診</v>
          </cell>
          <cell r="HU103" t="str">
            <v>-</v>
          </cell>
          <cell r="HV103" t="str">
            <v>-</v>
          </cell>
          <cell r="HW103" t="str">
            <v>-</v>
          </cell>
          <cell r="HX103" t="str">
            <v>-</v>
          </cell>
          <cell r="HY103" t="str">
            <v>×</v>
          </cell>
          <cell r="HZ103" t="str">
            <v>-</v>
          </cell>
          <cell r="IA103" t="str">
            <v>-</v>
          </cell>
          <cell r="IB103" t="str">
            <v>-</v>
          </cell>
          <cell r="IC103" t="str">
            <v>○</v>
          </cell>
          <cell r="ID103" t="str">
            <v>○</v>
          </cell>
          <cell r="IE103" t="str">
            <v>000227</v>
          </cell>
          <cell r="IF103" t="str">
            <v>6483</v>
          </cell>
          <cell r="IG103" t="str">
            <v>144-8501</v>
          </cell>
          <cell r="IH103" t="str">
            <v>大田区西蒲田8-20-1 B棟2階</v>
          </cell>
          <cell r="II103" t="str">
            <v>03-3751-3489</v>
          </cell>
          <cell r="IJ103" t="str">
            <v>03-3751-3616</v>
          </cell>
          <cell r="IK103" t="str">
            <v>渉外部 丸山　裕</v>
          </cell>
          <cell r="IN103" t="str">
            <v/>
          </cell>
          <cell r="IQ103">
            <v>44224</v>
          </cell>
          <cell r="IR103" t="str">
            <v>藤</v>
          </cell>
          <cell r="IS103" t="str">
            <v/>
          </cell>
        </row>
        <row r="104">
          <cell r="A104">
            <v>101</v>
          </cell>
          <cell r="B104" t="str">
            <v>公立学校共済組合　関東中央病院</v>
          </cell>
          <cell r="C104" t="str">
            <v>000228</v>
          </cell>
          <cell r="D104" t="str">
            <v>3/12
覚書返送</v>
          </cell>
          <cell r="E104" t="str">
            <v>○</v>
          </cell>
          <cell r="F104">
            <v>48290</v>
          </cell>
          <cell r="G104">
            <v>48290</v>
          </cell>
          <cell r="H104">
            <v>18290</v>
          </cell>
          <cell r="I104">
            <v>20000</v>
          </cell>
          <cell r="J104">
            <v>10000</v>
          </cell>
          <cell r="K104">
            <v>30000</v>
          </cell>
          <cell r="L104" t="str">
            <v>-</v>
          </cell>
          <cell r="M104" t="str">
            <v>-</v>
          </cell>
          <cell r="N104" t="str">
            <v>-</v>
          </cell>
          <cell r="O104" t="str">
            <v>-</v>
          </cell>
          <cell r="P104" t="str">
            <v>○</v>
          </cell>
          <cell r="Q104">
            <v>48290</v>
          </cell>
          <cell r="R104">
            <v>48290</v>
          </cell>
          <cell r="S104">
            <v>18290</v>
          </cell>
          <cell r="T104">
            <v>20000</v>
          </cell>
          <cell r="U104">
            <v>10000</v>
          </cell>
          <cell r="V104">
            <v>30000</v>
          </cell>
          <cell r="W104" t="str">
            <v>-</v>
          </cell>
          <cell r="X104" t="str">
            <v>-</v>
          </cell>
          <cell r="Y104" t="str">
            <v>○</v>
          </cell>
          <cell r="Z104">
            <v>48290</v>
          </cell>
          <cell r="AA104">
            <v>48290</v>
          </cell>
          <cell r="AB104">
            <v>18290</v>
          </cell>
          <cell r="AC104">
            <v>20000</v>
          </cell>
          <cell r="AD104">
            <v>10000</v>
          </cell>
          <cell r="AE104">
            <v>30000</v>
          </cell>
          <cell r="AF104" t="str">
            <v>-</v>
          </cell>
          <cell r="AG104" t="str">
            <v>-</v>
          </cell>
          <cell r="AH104">
            <v>0</v>
          </cell>
          <cell r="AI104">
            <v>0</v>
          </cell>
          <cell r="AJ104" t="str">
            <v>○</v>
          </cell>
          <cell r="AK104">
            <v>50490</v>
          </cell>
          <cell r="AL104">
            <v>50490</v>
          </cell>
          <cell r="AM104">
            <v>20490</v>
          </cell>
          <cell r="AN104">
            <v>20000</v>
          </cell>
          <cell r="AO104">
            <v>10000</v>
          </cell>
          <cell r="AP104">
            <v>30000</v>
          </cell>
          <cell r="AQ104" t="str">
            <v>-</v>
          </cell>
          <cell r="AR104" t="str">
            <v>-</v>
          </cell>
          <cell r="AS104" t="str">
            <v>○</v>
          </cell>
          <cell r="AT104">
            <v>50490</v>
          </cell>
          <cell r="AU104">
            <v>50490</v>
          </cell>
          <cell r="AV104">
            <v>20490</v>
          </cell>
          <cell r="AW104">
            <v>20000</v>
          </cell>
          <cell r="AX104">
            <v>10000</v>
          </cell>
          <cell r="AY104">
            <v>30000</v>
          </cell>
          <cell r="AZ104" t="str">
            <v>-</v>
          </cell>
          <cell r="BA104" t="str">
            <v>○</v>
          </cell>
          <cell r="BB104">
            <v>50490</v>
          </cell>
          <cell r="BC104">
            <v>50490</v>
          </cell>
          <cell r="BD104">
            <v>20490</v>
          </cell>
          <cell r="BE104">
            <v>20000</v>
          </cell>
          <cell r="BF104">
            <v>10000</v>
          </cell>
          <cell r="BG104">
            <v>30000</v>
          </cell>
          <cell r="BH104" t="str">
            <v>-</v>
          </cell>
          <cell r="BI104">
            <v>0</v>
          </cell>
          <cell r="BJ104">
            <v>0</v>
          </cell>
          <cell r="BK104" t="str">
            <v>×</v>
          </cell>
          <cell r="BL104" t="str">
            <v>-</v>
          </cell>
          <cell r="BM104" t="str">
            <v>-</v>
          </cell>
          <cell r="BN104" t="str">
            <v>-</v>
          </cell>
          <cell r="BO104" t="str">
            <v>-</v>
          </cell>
          <cell r="BP104" t="str">
            <v>-</v>
          </cell>
          <cell r="BQ104" t="str">
            <v>-</v>
          </cell>
          <cell r="BR104" t="str">
            <v>×</v>
          </cell>
          <cell r="BS104" t="str">
            <v>-</v>
          </cell>
          <cell r="BT104" t="str">
            <v>-</v>
          </cell>
          <cell r="BU104" t="str">
            <v>-</v>
          </cell>
          <cell r="BV104" t="str">
            <v>-</v>
          </cell>
          <cell r="BW104" t="str">
            <v>-</v>
          </cell>
          <cell r="BX104" t="str">
            <v>-</v>
          </cell>
          <cell r="BY104" t="str">
            <v>-</v>
          </cell>
          <cell r="BZ104" t="str">
            <v>-</v>
          </cell>
          <cell r="CA104" t="str">
            <v>-</v>
          </cell>
          <cell r="CB104" t="str">
            <v>-</v>
          </cell>
          <cell r="CC104" t="str">
            <v>×</v>
          </cell>
          <cell r="CD104" t="str">
            <v>-</v>
          </cell>
          <cell r="CE104" t="str">
            <v>-</v>
          </cell>
          <cell r="CF104" t="str">
            <v>-</v>
          </cell>
          <cell r="CG104" t="str">
            <v>-</v>
          </cell>
          <cell r="CH104" t="str">
            <v>-</v>
          </cell>
          <cell r="CI104" t="str">
            <v>-</v>
          </cell>
          <cell r="CJ104" t="str">
            <v>-</v>
          </cell>
          <cell r="CK104" t="str">
            <v>×</v>
          </cell>
          <cell r="CL104" t="str">
            <v>-</v>
          </cell>
          <cell r="CM104" t="str">
            <v>-</v>
          </cell>
          <cell r="CN104" t="str">
            <v>-</v>
          </cell>
          <cell r="CO104" t="str">
            <v>-</v>
          </cell>
          <cell r="CP104" t="str">
            <v>-</v>
          </cell>
          <cell r="CQ104" t="str">
            <v>-</v>
          </cell>
          <cell r="CR104" t="str">
            <v>-</v>
          </cell>
          <cell r="CS104" t="str">
            <v>-</v>
          </cell>
          <cell r="CT104" t="str">
            <v>-</v>
          </cell>
          <cell r="CU104" t="str">
            <v>×</v>
          </cell>
          <cell r="CV104" t="str">
            <v>-</v>
          </cell>
          <cell r="CW104" t="str">
            <v>-</v>
          </cell>
          <cell r="CX104" t="str">
            <v>-</v>
          </cell>
          <cell r="CY104" t="str">
            <v>-</v>
          </cell>
          <cell r="CZ104" t="str">
            <v>-</v>
          </cell>
          <cell r="DA104" t="str">
            <v>×</v>
          </cell>
          <cell r="DB104" t="str">
            <v>-</v>
          </cell>
          <cell r="DC104" t="str">
            <v>-</v>
          </cell>
          <cell r="DD104" t="str">
            <v>-</v>
          </cell>
          <cell r="DE104" t="str">
            <v>-</v>
          </cell>
          <cell r="DF104" t="str">
            <v>-</v>
          </cell>
          <cell r="DG104" t="str">
            <v>-</v>
          </cell>
          <cell r="DH104" t="str">
            <v>-</v>
          </cell>
          <cell r="DI104" t="str">
            <v>×</v>
          </cell>
          <cell r="DJ104" t="str">
            <v>-</v>
          </cell>
          <cell r="DK104" t="str">
            <v>-</v>
          </cell>
          <cell r="DL104" t="str">
            <v>-</v>
          </cell>
          <cell r="DM104" t="str">
            <v>-</v>
          </cell>
          <cell r="DN104" t="str">
            <v>-</v>
          </cell>
          <cell r="DO104" t="str">
            <v>-</v>
          </cell>
          <cell r="DP104" t="str">
            <v>×</v>
          </cell>
          <cell r="DQ104" t="str">
            <v>-</v>
          </cell>
          <cell r="DR104" t="str">
            <v>-</v>
          </cell>
          <cell r="DS104" t="str">
            <v>-</v>
          </cell>
          <cell r="DT104" t="str">
            <v>-</v>
          </cell>
          <cell r="DU104" t="str">
            <v>-</v>
          </cell>
          <cell r="DV104" t="str">
            <v>-</v>
          </cell>
          <cell r="DW104" t="str">
            <v>-</v>
          </cell>
          <cell r="DX104" t="str">
            <v>-</v>
          </cell>
          <cell r="DY104" t="str">
            <v>×</v>
          </cell>
          <cell r="DZ104" t="str">
            <v>-</v>
          </cell>
          <cell r="EA104" t="str">
            <v>-</v>
          </cell>
          <cell r="EB104" t="str">
            <v>-</v>
          </cell>
          <cell r="EC104" t="str">
            <v>-</v>
          </cell>
          <cell r="ED104" t="str">
            <v>-</v>
          </cell>
          <cell r="EE104" t="str">
            <v>○</v>
          </cell>
          <cell r="EF104" t="str">
            <v>○</v>
          </cell>
          <cell r="EG104">
            <v>6600</v>
          </cell>
          <cell r="EH104">
            <v>6600</v>
          </cell>
          <cell r="EI104" t="str">
            <v>触診なし</v>
          </cell>
          <cell r="EJ104">
            <v>1200</v>
          </cell>
          <cell r="EK104">
            <v>5400</v>
          </cell>
          <cell r="EL104" t="str">
            <v>○</v>
          </cell>
          <cell r="EM104">
            <v>4840</v>
          </cell>
          <cell r="EN104">
            <v>4840</v>
          </cell>
          <cell r="EO104" t="str">
            <v>触診なし</v>
          </cell>
          <cell r="EP104">
            <v>1200</v>
          </cell>
          <cell r="EQ104">
            <v>3640</v>
          </cell>
          <cell r="ER104" t="str">
            <v>○</v>
          </cell>
          <cell r="ES104">
            <v>3300</v>
          </cell>
          <cell r="ET104">
            <v>3300</v>
          </cell>
          <cell r="EU104">
            <v>1200</v>
          </cell>
          <cell r="EV104">
            <v>2100</v>
          </cell>
          <cell r="EW104" t="str">
            <v>×</v>
          </cell>
          <cell r="EX104" t="str">
            <v>×</v>
          </cell>
          <cell r="EY104">
            <v>6600</v>
          </cell>
          <cell r="EZ104" t="str">
            <v>-</v>
          </cell>
          <cell r="FA104" t="str">
            <v>-</v>
          </cell>
          <cell r="FB104" t="str">
            <v>-</v>
          </cell>
          <cell r="FC104" t="str">
            <v>-</v>
          </cell>
          <cell r="FD104" t="str">
            <v>×</v>
          </cell>
          <cell r="FE104">
            <v>4840</v>
          </cell>
          <cell r="FF104" t="str">
            <v>-</v>
          </cell>
          <cell r="FG104" t="str">
            <v>-</v>
          </cell>
          <cell r="FH104" t="str">
            <v>-</v>
          </cell>
          <cell r="FI104" t="str">
            <v>-</v>
          </cell>
          <cell r="FJ104" t="str">
            <v>×</v>
          </cell>
          <cell r="FK104">
            <v>3300</v>
          </cell>
          <cell r="FL104" t="str">
            <v>-</v>
          </cell>
          <cell r="FM104" t="str">
            <v>-</v>
          </cell>
          <cell r="FN104" t="str">
            <v>-</v>
          </cell>
          <cell r="FO104" t="str">
            <v>×</v>
          </cell>
          <cell r="FP104" t="str">
            <v>-</v>
          </cell>
          <cell r="FQ104" t="str">
            <v>-</v>
          </cell>
          <cell r="FR104" t="str">
            <v>×</v>
          </cell>
          <cell r="FS104" t="str">
            <v>-</v>
          </cell>
          <cell r="FT104" t="str">
            <v>-</v>
          </cell>
          <cell r="FU104" t="str">
            <v>×</v>
          </cell>
          <cell r="FV104" t="str">
            <v>-</v>
          </cell>
          <cell r="FW104" t="str">
            <v>-</v>
          </cell>
          <cell r="FX104" t="str">
            <v>-</v>
          </cell>
          <cell r="FY104" t="str">
            <v>×</v>
          </cell>
          <cell r="FZ104" t="str">
            <v>-</v>
          </cell>
          <cell r="GA104" t="str">
            <v>-</v>
          </cell>
          <cell r="GB104" t="str">
            <v>-</v>
          </cell>
          <cell r="GC104" t="str">
            <v>×</v>
          </cell>
          <cell r="GD104" t="str">
            <v>-</v>
          </cell>
          <cell r="GE104" t="str">
            <v>-</v>
          </cell>
          <cell r="GF104" t="str">
            <v>-</v>
          </cell>
          <cell r="GG104" t="str">
            <v>×</v>
          </cell>
          <cell r="GH104" t="str">
            <v>-</v>
          </cell>
          <cell r="GI104" t="str">
            <v>-</v>
          </cell>
          <cell r="GJ104" t="str">
            <v>-</v>
          </cell>
          <cell r="GK104" t="str">
            <v>○</v>
          </cell>
          <cell r="GL104" t="str">
            <v>○</v>
          </cell>
          <cell r="GM104">
            <v>48290</v>
          </cell>
          <cell r="GN104">
            <v>26290</v>
          </cell>
          <cell r="GO104">
            <v>22000</v>
          </cell>
          <cell r="GP104" t="str">
            <v>○</v>
          </cell>
          <cell r="GQ104">
            <v>48290</v>
          </cell>
          <cell r="GR104">
            <v>26290</v>
          </cell>
          <cell r="GS104">
            <v>22000</v>
          </cell>
          <cell r="GT104" t="str">
            <v>○</v>
          </cell>
          <cell r="GU104">
            <v>48290</v>
          </cell>
          <cell r="GV104">
            <v>26290</v>
          </cell>
          <cell r="GW104">
            <v>22000</v>
          </cell>
          <cell r="GX104" t="str">
            <v>○</v>
          </cell>
          <cell r="GY104" t="str">
            <v>○</v>
          </cell>
          <cell r="GZ104" t="str">
            <v>-</v>
          </cell>
          <cell r="HA104">
            <v>6600</v>
          </cell>
          <cell r="HB104" t="str">
            <v>触診なし</v>
          </cell>
          <cell r="HC104">
            <v>1200</v>
          </cell>
          <cell r="HD104">
            <v>5400</v>
          </cell>
          <cell r="HE104" t="str">
            <v>○</v>
          </cell>
          <cell r="HF104" t="str">
            <v>-</v>
          </cell>
          <cell r="HG104">
            <v>4840</v>
          </cell>
          <cell r="HH104" t="str">
            <v>触診なし</v>
          </cell>
          <cell r="HI104">
            <v>1200</v>
          </cell>
          <cell r="HJ104">
            <v>3640</v>
          </cell>
          <cell r="HK104" t="str">
            <v>○</v>
          </cell>
          <cell r="HL104" t="str">
            <v>-</v>
          </cell>
          <cell r="HM104">
            <v>3300</v>
          </cell>
          <cell r="HN104">
            <v>1200</v>
          </cell>
          <cell r="HO104">
            <v>2100</v>
          </cell>
          <cell r="HP104" t="str">
            <v>○</v>
          </cell>
          <cell r="HQ104">
            <v>2200</v>
          </cell>
          <cell r="HR104">
            <v>500</v>
          </cell>
          <cell r="HS104">
            <v>1700</v>
          </cell>
          <cell r="HT104" t="str">
            <v>郵送検診</v>
          </cell>
          <cell r="HU104" t="str">
            <v>-</v>
          </cell>
          <cell r="HV104" t="str">
            <v>-</v>
          </cell>
          <cell r="HW104" t="str">
            <v>-</v>
          </cell>
          <cell r="HX104" t="str">
            <v>-</v>
          </cell>
          <cell r="HY104" t="str">
            <v>×</v>
          </cell>
          <cell r="HZ104" t="str">
            <v>-</v>
          </cell>
          <cell r="IA104" t="str">
            <v>-</v>
          </cell>
          <cell r="IB104" t="str">
            <v>-</v>
          </cell>
          <cell r="IC104" t="str">
            <v>○</v>
          </cell>
          <cell r="ID104" t="str">
            <v>○</v>
          </cell>
          <cell r="IE104" t="str">
            <v>000228</v>
          </cell>
          <cell r="IF104" t="str">
            <v>6484</v>
          </cell>
          <cell r="IG104" t="str">
            <v>158-8531</v>
          </cell>
          <cell r="IH104" t="str">
            <v>世田谷区上用賀6-25-1</v>
          </cell>
          <cell r="II104" t="str">
            <v>03-3429-1171</v>
          </cell>
          <cell r="IJ104" t="str">
            <v>03-3429-1651</v>
          </cell>
          <cell r="IK104" t="str">
            <v>健康管理係 小林</v>
          </cell>
          <cell r="IL104" t="str">
            <v>体脂肪率実施なし</v>
          </cell>
          <cell r="IN104" t="str">
            <v>体脂肪率実施なし</v>
          </cell>
          <cell r="IQ104">
            <v>44225</v>
          </cell>
          <cell r="IR104" t="str">
            <v>小野寺</v>
          </cell>
          <cell r="IS104" t="str">
            <v/>
          </cell>
        </row>
        <row r="105">
          <cell r="A105">
            <v>102</v>
          </cell>
          <cell r="B105" t="str">
            <v>日本赤十字社医療センター　健康管理センター</v>
          </cell>
          <cell r="C105" t="str">
            <v>000233</v>
          </cell>
          <cell r="D105" t="str">
            <v>3/12
覚書返送</v>
          </cell>
          <cell r="E105" t="str">
            <v>○</v>
          </cell>
          <cell r="F105">
            <v>47300</v>
          </cell>
          <cell r="G105">
            <v>47300</v>
          </cell>
          <cell r="H105">
            <v>17300</v>
          </cell>
          <cell r="I105">
            <v>20000</v>
          </cell>
          <cell r="J105">
            <v>10000</v>
          </cell>
          <cell r="K105">
            <v>30000</v>
          </cell>
          <cell r="L105" t="str">
            <v>-</v>
          </cell>
          <cell r="M105" t="str">
            <v>-</v>
          </cell>
          <cell r="N105" t="str">
            <v>-</v>
          </cell>
          <cell r="O105" t="str">
            <v>-</v>
          </cell>
          <cell r="P105" t="str">
            <v>○</v>
          </cell>
          <cell r="Q105">
            <v>54450</v>
          </cell>
          <cell r="R105">
            <v>54450</v>
          </cell>
          <cell r="S105">
            <v>24450</v>
          </cell>
          <cell r="T105">
            <v>20000</v>
          </cell>
          <cell r="U105">
            <v>10000</v>
          </cell>
          <cell r="V105">
            <v>30000</v>
          </cell>
          <cell r="W105">
            <v>7150</v>
          </cell>
          <cell r="X105">
            <v>7150</v>
          </cell>
          <cell r="Y105" t="str">
            <v>○</v>
          </cell>
          <cell r="Z105">
            <v>54450</v>
          </cell>
          <cell r="AA105">
            <v>54450</v>
          </cell>
          <cell r="AB105">
            <v>24450</v>
          </cell>
          <cell r="AC105">
            <v>20000</v>
          </cell>
          <cell r="AD105">
            <v>10000</v>
          </cell>
          <cell r="AE105">
            <v>30000</v>
          </cell>
          <cell r="AF105">
            <v>7150</v>
          </cell>
          <cell r="AG105">
            <v>7150</v>
          </cell>
          <cell r="AH105">
            <v>7150</v>
          </cell>
          <cell r="AI105">
            <v>7150</v>
          </cell>
          <cell r="AJ105" t="str">
            <v>○</v>
          </cell>
          <cell r="AK105">
            <v>50380</v>
          </cell>
          <cell r="AL105">
            <v>50380</v>
          </cell>
          <cell r="AM105">
            <v>20380</v>
          </cell>
          <cell r="AN105">
            <v>20000</v>
          </cell>
          <cell r="AO105">
            <v>10000</v>
          </cell>
          <cell r="AP105">
            <v>30000</v>
          </cell>
          <cell r="AQ105" t="str">
            <v>-</v>
          </cell>
          <cell r="AR105" t="str">
            <v>-</v>
          </cell>
          <cell r="AS105" t="str">
            <v>○</v>
          </cell>
          <cell r="AT105">
            <v>57530</v>
          </cell>
          <cell r="AU105">
            <v>57530</v>
          </cell>
          <cell r="AV105">
            <v>27530</v>
          </cell>
          <cell r="AW105">
            <v>20000</v>
          </cell>
          <cell r="AX105">
            <v>10000</v>
          </cell>
          <cell r="AY105">
            <v>30000</v>
          </cell>
          <cell r="AZ105">
            <v>7150</v>
          </cell>
          <cell r="BA105" t="str">
            <v>○</v>
          </cell>
          <cell r="BB105">
            <v>57530</v>
          </cell>
          <cell r="BC105">
            <v>57530</v>
          </cell>
          <cell r="BD105">
            <v>27530</v>
          </cell>
          <cell r="BE105">
            <v>20000</v>
          </cell>
          <cell r="BF105">
            <v>10000</v>
          </cell>
          <cell r="BG105">
            <v>30000</v>
          </cell>
          <cell r="BH105">
            <v>7150</v>
          </cell>
          <cell r="BI105">
            <v>7150</v>
          </cell>
          <cell r="BJ105">
            <v>7150</v>
          </cell>
          <cell r="BK105" t="str">
            <v>×</v>
          </cell>
          <cell r="BL105" t="str">
            <v>-</v>
          </cell>
          <cell r="BM105" t="str">
            <v>-</v>
          </cell>
          <cell r="BN105" t="str">
            <v>-</v>
          </cell>
          <cell r="BO105" t="str">
            <v>-</v>
          </cell>
          <cell r="BP105" t="str">
            <v>-</v>
          </cell>
          <cell r="BQ105" t="str">
            <v>-</v>
          </cell>
          <cell r="BR105" t="str">
            <v>×</v>
          </cell>
          <cell r="BS105" t="str">
            <v>-</v>
          </cell>
          <cell r="BT105" t="str">
            <v>-</v>
          </cell>
          <cell r="BU105" t="str">
            <v>-</v>
          </cell>
          <cell r="BV105" t="str">
            <v>-</v>
          </cell>
          <cell r="BW105" t="str">
            <v>-</v>
          </cell>
          <cell r="BX105" t="str">
            <v>-</v>
          </cell>
          <cell r="BY105" t="str">
            <v>-</v>
          </cell>
          <cell r="BZ105" t="str">
            <v>-</v>
          </cell>
          <cell r="CA105" t="str">
            <v>-</v>
          </cell>
          <cell r="CB105" t="str">
            <v>-</v>
          </cell>
          <cell r="CC105" t="str">
            <v>×</v>
          </cell>
          <cell r="CD105" t="str">
            <v>-</v>
          </cell>
          <cell r="CE105" t="str">
            <v>-</v>
          </cell>
          <cell r="CF105" t="str">
            <v>-</v>
          </cell>
          <cell r="CG105" t="str">
            <v>-</v>
          </cell>
          <cell r="CH105" t="str">
            <v>-</v>
          </cell>
          <cell r="CI105" t="str">
            <v>-</v>
          </cell>
          <cell r="CJ105" t="str">
            <v>-</v>
          </cell>
          <cell r="CK105" t="str">
            <v>×</v>
          </cell>
          <cell r="CL105" t="str">
            <v>-</v>
          </cell>
          <cell r="CM105" t="str">
            <v>-</v>
          </cell>
          <cell r="CN105" t="str">
            <v>-</v>
          </cell>
          <cell r="CO105" t="str">
            <v>-</v>
          </cell>
          <cell r="CP105" t="str">
            <v>-</v>
          </cell>
          <cell r="CQ105" t="str">
            <v>-</v>
          </cell>
          <cell r="CR105" t="str">
            <v>-</v>
          </cell>
          <cell r="CS105" t="str">
            <v>-</v>
          </cell>
          <cell r="CT105" t="str">
            <v>-</v>
          </cell>
          <cell r="CU105" t="str">
            <v>×</v>
          </cell>
          <cell r="CV105" t="str">
            <v>-</v>
          </cell>
          <cell r="CW105" t="str">
            <v>-</v>
          </cell>
          <cell r="CX105" t="str">
            <v>-</v>
          </cell>
          <cell r="CY105" t="str">
            <v>-</v>
          </cell>
          <cell r="CZ105" t="str">
            <v>-</v>
          </cell>
          <cell r="DA105" t="str">
            <v>×</v>
          </cell>
          <cell r="DB105" t="str">
            <v>-</v>
          </cell>
          <cell r="DC105" t="str">
            <v>-</v>
          </cell>
          <cell r="DD105" t="str">
            <v>-</v>
          </cell>
          <cell r="DE105" t="str">
            <v>-</v>
          </cell>
          <cell r="DF105" t="str">
            <v>-</v>
          </cell>
          <cell r="DG105" t="str">
            <v>-</v>
          </cell>
          <cell r="DH105" t="str">
            <v>-</v>
          </cell>
          <cell r="DI105" t="str">
            <v>×</v>
          </cell>
          <cell r="DJ105" t="str">
            <v>-</v>
          </cell>
          <cell r="DK105" t="str">
            <v>-</v>
          </cell>
          <cell r="DL105" t="str">
            <v>-</v>
          </cell>
          <cell r="DM105" t="str">
            <v>-</v>
          </cell>
          <cell r="DN105" t="str">
            <v>-</v>
          </cell>
          <cell r="DO105" t="str">
            <v>-</v>
          </cell>
          <cell r="DP105" t="str">
            <v>×</v>
          </cell>
          <cell r="DQ105" t="str">
            <v>-</v>
          </cell>
          <cell r="DR105" t="str">
            <v>-</v>
          </cell>
          <cell r="DS105" t="str">
            <v>-</v>
          </cell>
          <cell r="DT105" t="str">
            <v>-</v>
          </cell>
          <cell r="DU105" t="str">
            <v>-</v>
          </cell>
          <cell r="DV105" t="str">
            <v>-</v>
          </cell>
          <cell r="DW105" t="str">
            <v>-</v>
          </cell>
          <cell r="DX105" t="str">
            <v>-</v>
          </cell>
          <cell r="DY105" t="str">
            <v>×</v>
          </cell>
          <cell r="DZ105" t="str">
            <v>-</v>
          </cell>
          <cell r="EA105" t="str">
            <v>-</v>
          </cell>
          <cell r="EB105" t="str">
            <v>-</v>
          </cell>
          <cell r="EC105" t="str">
            <v>-</v>
          </cell>
          <cell r="ED105" t="str">
            <v>-</v>
          </cell>
          <cell r="EE105" t="str">
            <v>○</v>
          </cell>
          <cell r="EF105" t="str">
            <v>○</v>
          </cell>
          <cell r="EG105" t="str">
            <v>-</v>
          </cell>
          <cell r="EH105">
            <v>6600</v>
          </cell>
          <cell r="EI105" t="str">
            <v>触診あり</v>
          </cell>
          <cell r="EJ105">
            <v>1200</v>
          </cell>
          <cell r="EK105">
            <v>5400</v>
          </cell>
          <cell r="EL105" t="str">
            <v>○</v>
          </cell>
          <cell r="EM105" t="str">
            <v>-</v>
          </cell>
          <cell r="EN105">
            <v>6600</v>
          </cell>
          <cell r="EO105" t="str">
            <v>触診あり</v>
          </cell>
          <cell r="EP105">
            <v>1200</v>
          </cell>
          <cell r="EQ105">
            <v>5400</v>
          </cell>
          <cell r="ER105" t="str">
            <v>○</v>
          </cell>
          <cell r="ES105" t="str">
            <v>-</v>
          </cell>
          <cell r="ET105">
            <v>4400</v>
          </cell>
          <cell r="EU105">
            <v>1200</v>
          </cell>
          <cell r="EV105">
            <v>3200</v>
          </cell>
          <cell r="EW105" t="str">
            <v>×</v>
          </cell>
          <cell r="EX105" t="str">
            <v>×</v>
          </cell>
          <cell r="EY105" t="str">
            <v>-</v>
          </cell>
          <cell r="EZ105" t="str">
            <v>-</v>
          </cell>
          <cell r="FA105" t="str">
            <v>-</v>
          </cell>
          <cell r="FB105" t="str">
            <v>-</v>
          </cell>
          <cell r="FC105" t="str">
            <v>-</v>
          </cell>
          <cell r="FD105" t="str">
            <v>×</v>
          </cell>
          <cell r="FE105" t="str">
            <v>-</v>
          </cell>
          <cell r="FF105" t="str">
            <v>-</v>
          </cell>
          <cell r="FG105" t="str">
            <v>-</v>
          </cell>
          <cell r="FH105" t="str">
            <v>-</v>
          </cell>
          <cell r="FI105" t="str">
            <v>-</v>
          </cell>
          <cell r="FJ105" t="str">
            <v>×</v>
          </cell>
          <cell r="FK105" t="str">
            <v>-</v>
          </cell>
          <cell r="FL105" t="str">
            <v>-</v>
          </cell>
          <cell r="FM105" t="str">
            <v>-</v>
          </cell>
          <cell r="FN105" t="str">
            <v>-</v>
          </cell>
          <cell r="FO105" t="str">
            <v>○</v>
          </cell>
          <cell r="FP105">
            <v>16500</v>
          </cell>
          <cell r="FQ105">
            <v>6710</v>
          </cell>
          <cell r="FR105" t="str">
            <v>○</v>
          </cell>
          <cell r="FS105">
            <v>16500</v>
          </cell>
          <cell r="FT105">
            <v>5060</v>
          </cell>
          <cell r="FU105" t="str">
            <v>○</v>
          </cell>
          <cell r="FV105">
            <v>13200</v>
          </cell>
          <cell r="FW105">
            <v>4500</v>
          </cell>
          <cell r="FX105">
            <v>8700</v>
          </cell>
          <cell r="FY105" t="str">
            <v>×</v>
          </cell>
          <cell r="FZ105" t="str">
            <v>-</v>
          </cell>
          <cell r="GA105" t="str">
            <v>-</v>
          </cell>
          <cell r="GB105" t="str">
            <v>-</v>
          </cell>
          <cell r="GC105" t="str">
            <v>×</v>
          </cell>
          <cell r="GD105" t="str">
            <v>-</v>
          </cell>
          <cell r="GE105" t="str">
            <v>-</v>
          </cell>
          <cell r="GF105" t="str">
            <v>-</v>
          </cell>
          <cell r="GG105" t="str">
            <v>○</v>
          </cell>
          <cell r="GH105">
            <v>1760</v>
          </cell>
          <cell r="GI105">
            <v>450</v>
          </cell>
          <cell r="GJ105">
            <v>1310</v>
          </cell>
          <cell r="GK105" t="str">
            <v>○</v>
          </cell>
          <cell r="GL105" t="str">
            <v>○</v>
          </cell>
          <cell r="GM105">
            <v>47300</v>
          </cell>
          <cell r="GN105">
            <v>25300</v>
          </cell>
          <cell r="GO105">
            <v>22000</v>
          </cell>
          <cell r="GP105" t="str">
            <v>○</v>
          </cell>
          <cell r="GQ105">
            <v>54450</v>
          </cell>
          <cell r="GR105">
            <v>32450</v>
          </cell>
          <cell r="GS105">
            <v>22000</v>
          </cell>
          <cell r="GT105" t="str">
            <v>○</v>
          </cell>
          <cell r="GU105">
            <v>54450</v>
          </cell>
          <cell r="GV105">
            <v>32450</v>
          </cell>
          <cell r="GW105">
            <v>22000</v>
          </cell>
          <cell r="GX105" t="str">
            <v>○</v>
          </cell>
          <cell r="GY105" t="str">
            <v>○</v>
          </cell>
          <cell r="GZ105" t="str">
            <v>-</v>
          </cell>
          <cell r="HA105">
            <v>6600</v>
          </cell>
          <cell r="HB105" t="str">
            <v>触診あり</v>
          </cell>
          <cell r="HC105">
            <v>1200</v>
          </cell>
          <cell r="HD105">
            <v>5400</v>
          </cell>
          <cell r="HE105" t="str">
            <v>○</v>
          </cell>
          <cell r="HF105" t="str">
            <v>-</v>
          </cell>
          <cell r="HG105">
            <v>6600</v>
          </cell>
          <cell r="HH105" t="str">
            <v>触診あり</v>
          </cell>
          <cell r="HI105">
            <v>1200</v>
          </cell>
          <cell r="HJ105">
            <v>5400</v>
          </cell>
          <cell r="HK105" t="str">
            <v>○</v>
          </cell>
          <cell r="HL105" t="str">
            <v>-</v>
          </cell>
          <cell r="HM105">
            <v>4400</v>
          </cell>
          <cell r="HN105">
            <v>1200</v>
          </cell>
          <cell r="HO105">
            <v>3200</v>
          </cell>
          <cell r="HP105" t="str">
            <v>○</v>
          </cell>
          <cell r="HQ105">
            <v>3080</v>
          </cell>
          <cell r="HR105">
            <v>500</v>
          </cell>
          <cell r="HS105">
            <v>2580</v>
          </cell>
          <cell r="HT105" t="str">
            <v>郵送検診</v>
          </cell>
          <cell r="HU105" t="str">
            <v>-</v>
          </cell>
          <cell r="HV105" t="str">
            <v>-</v>
          </cell>
          <cell r="HW105" t="str">
            <v>-</v>
          </cell>
          <cell r="HX105" t="str">
            <v>-</v>
          </cell>
          <cell r="HY105" t="str">
            <v>×</v>
          </cell>
          <cell r="HZ105" t="str">
            <v>○</v>
          </cell>
          <cell r="IA105" t="str">
            <v>未定</v>
          </cell>
          <cell r="IB105" t="str">
            <v>鎮静剤</v>
          </cell>
          <cell r="IC105" t="str">
            <v>○</v>
          </cell>
          <cell r="ID105" t="str">
            <v>○</v>
          </cell>
          <cell r="IE105" t="str">
            <v>000233</v>
          </cell>
          <cell r="IF105" t="str">
            <v>6487</v>
          </cell>
          <cell r="IG105" t="str">
            <v>150-0012</v>
          </cell>
          <cell r="IH105" t="str">
            <v>渋谷区広尾4-1-22</v>
          </cell>
          <cell r="II105" t="str">
            <v>03-3400-0372</v>
          </cell>
          <cell r="IJ105" t="str">
            <v>03-3400-0130</v>
          </cell>
          <cell r="IK105" t="str">
            <v>小野沢 輝江　</v>
          </cell>
          <cell r="IL105" t="str">
            <v>【見積もり時に契約料金をご提示いただきましたが、補助金上限の関係から実施お見送りとなったコースがございます】</v>
          </cell>
          <cell r="IM105" t="str">
            <v>定健は指定以外の項目含む⇒実施可で料金入力済 1/28小野寺
【登録要確認】定健と家族</v>
          </cell>
          <cell r="IN105" t="str">
            <v/>
          </cell>
          <cell r="IQ105">
            <v>44221</v>
          </cell>
          <cell r="IR105" t="str">
            <v>藤</v>
          </cell>
          <cell r="IS105" t="str">
            <v/>
          </cell>
        </row>
        <row r="106">
          <cell r="A106">
            <v>103</v>
          </cell>
          <cell r="B106" t="str">
            <v>医療法人社団寛和会　武蔵小金井クリニック総合健診センター</v>
          </cell>
          <cell r="C106" t="str">
            <v>000235</v>
          </cell>
          <cell r="D106" t="str">
            <v>3/12
覚書返送</v>
          </cell>
          <cell r="E106" t="str">
            <v>○</v>
          </cell>
          <cell r="F106">
            <v>44000</v>
          </cell>
          <cell r="G106">
            <v>44000</v>
          </cell>
          <cell r="H106">
            <v>14000</v>
          </cell>
          <cell r="I106">
            <v>20000</v>
          </cell>
          <cell r="J106">
            <v>10000</v>
          </cell>
          <cell r="K106">
            <v>30000</v>
          </cell>
          <cell r="L106" t="str">
            <v>-</v>
          </cell>
          <cell r="M106" t="str">
            <v>-</v>
          </cell>
          <cell r="N106" t="str">
            <v>-</v>
          </cell>
          <cell r="O106" t="str">
            <v>-</v>
          </cell>
          <cell r="P106" t="str">
            <v>○</v>
          </cell>
          <cell r="Q106">
            <v>49500</v>
          </cell>
          <cell r="R106">
            <v>49500</v>
          </cell>
          <cell r="S106">
            <v>19500</v>
          </cell>
          <cell r="T106">
            <v>20000</v>
          </cell>
          <cell r="U106">
            <v>10000</v>
          </cell>
          <cell r="V106">
            <v>30000</v>
          </cell>
          <cell r="W106">
            <v>5500</v>
          </cell>
          <cell r="X106">
            <v>5500</v>
          </cell>
          <cell r="Y106" t="str">
            <v>×</v>
          </cell>
          <cell r="Z106" t="str">
            <v>-</v>
          </cell>
          <cell r="AA106" t="str">
            <v>-</v>
          </cell>
          <cell r="AB106" t="str">
            <v>-</v>
          </cell>
          <cell r="AC106" t="str">
            <v>-</v>
          </cell>
          <cell r="AD106" t="str">
            <v>-</v>
          </cell>
          <cell r="AE106" t="str">
            <v>-</v>
          </cell>
          <cell r="AF106" t="str">
            <v>-</v>
          </cell>
          <cell r="AG106" t="str">
            <v>-</v>
          </cell>
          <cell r="AH106">
            <v>5500</v>
          </cell>
          <cell r="AI106" t="str">
            <v>-</v>
          </cell>
          <cell r="AJ106" t="str">
            <v>○</v>
          </cell>
          <cell r="AK106">
            <v>46640</v>
          </cell>
          <cell r="AL106">
            <v>46640</v>
          </cell>
          <cell r="AM106">
            <v>16640</v>
          </cell>
          <cell r="AN106">
            <v>20000</v>
          </cell>
          <cell r="AO106">
            <v>10000</v>
          </cell>
          <cell r="AP106">
            <v>30000</v>
          </cell>
          <cell r="AQ106" t="str">
            <v>-</v>
          </cell>
          <cell r="AR106" t="str">
            <v>-</v>
          </cell>
          <cell r="AS106" t="str">
            <v>○</v>
          </cell>
          <cell r="AT106">
            <v>52140</v>
          </cell>
          <cell r="AU106">
            <v>52140</v>
          </cell>
          <cell r="AV106">
            <v>22140</v>
          </cell>
          <cell r="AW106">
            <v>20000</v>
          </cell>
          <cell r="AX106">
            <v>10000</v>
          </cell>
          <cell r="AY106">
            <v>30000</v>
          </cell>
          <cell r="AZ106">
            <v>5500</v>
          </cell>
          <cell r="BA106" t="str">
            <v>×</v>
          </cell>
          <cell r="BB106" t="str">
            <v>-</v>
          </cell>
          <cell r="BC106" t="str">
            <v>-</v>
          </cell>
          <cell r="BD106" t="str">
            <v>-</v>
          </cell>
          <cell r="BE106" t="str">
            <v>-</v>
          </cell>
          <cell r="BF106" t="str">
            <v>-</v>
          </cell>
          <cell r="BG106" t="str">
            <v>-</v>
          </cell>
          <cell r="BH106" t="str">
            <v>-</v>
          </cell>
          <cell r="BI106">
            <v>5500</v>
          </cell>
          <cell r="BJ106" t="str">
            <v>-</v>
          </cell>
          <cell r="BK106" t="str">
            <v>○</v>
          </cell>
          <cell r="BL106">
            <v>10065</v>
          </cell>
          <cell r="BM106">
            <v>10065</v>
          </cell>
          <cell r="BN106">
            <v>0</v>
          </cell>
          <cell r="BO106">
            <v>11220</v>
          </cell>
          <cell r="BP106">
            <v>3850</v>
          </cell>
          <cell r="BQ106">
            <v>0</v>
          </cell>
          <cell r="BR106" t="str">
            <v>○</v>
          </cell>
          <cell r="BS106">
            <v>28490</v>
          </cell>
          <cell r="BT106">
            <v>28490</v>
          </cell>
          <cell r="BU106">
            <v>0</v>
          </cell>
          <cell r="BV106">
            <v>16390</v>
          </cell>
          <cell r="BW106">
            <v>16500</v>
          </cell>
          <cell r="BX106">
            <v>0</v>
          </cell>
          <cell r="BY106" t="str">
            <v>-</v>
          </cell>
          <cell r="BZ106" t="str">
            <v>-</v>
          </cell>
          <cell r="CA106" t="str">
            <v>-</v>
          </cell>
          <cell r="CB106" t="str">
            <v>-</v>
          </cell>
          <cell r="CC106" t="str">
            <v>○</v>
          </cell>
          <cell r="CD106">
            <v>31130</v>
          </cell>
          <cell r="CE106">
            <v>31130</v>
          </cell>
          <cell r="CF106">
            <v>0</v>
          </cell>
          <cell r="CG106">
            <v>16390</v>
          </cell>
          <cell r="CH106">
            <v>16500</v>
          </cell>
          <cell r="CI106">
            <v>2640</v>
          </cell>
          <cell r="CJ106">
            <v>2640</v>
          </cell>
          <cell r="CK106" t="str">
            <v>×</v>
          </cell>
          <cell r="CL106" t="str">
            <v>-</v>
          </cell>
          <cell r="CM106" t="str">
            <v>-</v>
          </cell>
          <cell r="CN106" t="str">
            <v>-</v>
          </cell>
          <cell r="CO106" t="str">
            <v>-</v>
          </cell>
          <cell r="CP106" t="str">
            <v>-</v>
          </cell>
          <cell r="CQ106" t="str">
            <v>-</v>
          </cell>
          <cell r="CR106" t="str">
            <v>-</v>
          </cell>
          <cell r="CS106">
            <v>2640</v>
          </cell>
          <cell r="CT106" t="str">
            <v>-</v>
          </cell>
          <cell r="CU106" t="str">
            <v>×</v>
          </cell>
          <cell r="CV106" t="str">
            <v>-</v>
          </cell>
          <cell r="CW106" t="str">
            <v>-</v>
          </cell>
          <cell r="CX106" t="str">
            <v>-</v>
          </cell>
          <cell r="CY106" t="str">
            <v>-</v>
          </cell>
          <cell r="CZ106" t="str">
            <v>-</v>
          </cell>
          <cell r="DA106" t="str">
            <v>○</v>
          </cell>
          <cell r="DB106">
            <v>30690</v>
          </cell>
          <cell r="DC106">
            <v>30690</v>
          </cell>
          <cell r="DD106">
            <v>0</v>
          </cell>
          <cell r="DE106">
            <v>16390</v>
          </cell>
          <cell r="DF106">
            <v>18700</v>
          </cell>
          <cell r="DG106" t="str">
            <v>-</v>
          </cell>
          <cell r="DH106" t="str">
            <v>-</v>
          </cell>
          <cell r="DI106" t="str">
            <v>○</v>
          </cell>
          <cell r="DJ106">
            <v>33770</v>
          </cell>
          <cell r="DK106">
            <v>33770</v>
          </cell>
          <cell r="DL106">
            <v>0</v>
          </cell>
          <cell r="DM106">
            <v>16390</v>
          </cell>
          <cell r="DN106">
            <v>18700</v>
          </cell>
          <cell r="DO106">
            <v>2640</v>
          </cell>
          <cell r="DP106" t="str">
            <v>×</v>
          </cell>
          <cell r="DQ106" t="str">
            <v>-</v>
          </cell>
          <cell r="DR106" t="str">
            <v>-</v>
          </cell>
          <cell r="DS106" t="str">
            <v>-</v>
          </cell>
          <cell r="DT106" t="str">
            <v>-</v>
          </cell>
          <cell r="DU106" t="str">
            <v>-</v>
          </cell>
          <cell r="DV106" t="str">
            <v>-</v>
          </cell>
          <cell r="DW106">
            <v>3080</v>
          </cell>
          <cell r="DX106" t="str">
            <v>-</v>
          </cell>
          <cell r="DY106" t="str">
            <v>×</v>
          </cell>
          <cell r="DZ106" t="str">
            <v>-</v>
          </cell>
          <cell r="EA106" t="str">
            <v>-</v>
          </cell>
          <cell r="EB106" t="str">
            <v>-</v>
          </cell>
          <cell r="EC106" t="str">
            <v>-</v>
          </cell>
          <cell r="ED106" t="str">
            <v>-</v>
          </cell>
          <cell r="EE106" t="str">
            <v>○</v>
          </cell>
          <cell r="EF106" t="str">
            <v>○</v>
          </cell>
          <cell r="EG106" t="str">
            <v>-</v>
          </cell>
          <cell r="EH106" t="str">
            <v>ドック:6,600
通常:8,800</v>
          </cell>
          <cell r="EI106" t="str">
            <v>触診あり</v>
          </cell>
          <cell r="EJ106">
            <v>1200</v>
          </cell>
          <cell r="EK106" t="str">
            <v>ドック:5,400
通常:7,600</v>
          </cell>
          <cell r="EL106" t="str">
            <v>×</v>
          </cell>
          <cell r="EM106" t="str">
            <v>-</v>
          </cell>
          <cell r="EN106" t="str">
            <v>-</v>
          </cell>
          <cell r="EO106" t="str">
            <v>-</v>
          </cell>
          <cell r="EP106" t="str">
            <v>-</v>
          </cell>
          <cell r="EQ106" t="str">
            <v>-</v>
          </cell>
          <cell r="ER106" t="str">
            <v>○</v>
          </cell>
          <cell r="ES106" t="str">
            <v>-</v>
          </cell>
          <cell r="ET106">
            <v>5500</v>
          </cell>
          <cell r="EU106">
            <v>1200</v>
          </cell>
          <cell r="EV106">
            <v>4300</v>
          </cell>
          <cell r="EW106" t="str">
            <v>○</v>
          </cell>
          <cell r="EX106" t="str">
            <v>○</v>
          </cell>
          <cell r="EY106" t="str">
            <v>-</v>
          </cell>
          <cell r="EZ106">
            <v>9900</v>
          </cell>
          <cell r="FA106" t="str">
            <v>触診あり</v>
          </cell>
          <cell r="FB106">
            <v>1200</v>
          </cell>
          <cell r="FC106">
            <v>8700</v>
          </cell>
          <cell r="FD106" t="str">
            <v>×</v>
          </cell>
          <cell r="FE106" t="str">
            <v>-</v>
          </cell>
          <cell r="FF106" t="str">
            <v>-</v>
          </cell>
          <cell r="FG106" t="str">
            <v>-</v>
          </cell>
          <cell r="FH106" t="str">
            <v>-</v>
          </cell>
          <cell r="FI106" t="str">
            <v>-</v>
          </cell>
          <cell r="FJ106" t="str">
            <v>○</v>
          </cell>
          <cell r="FK106" t="str">
            <v>-</v>
          </cell>
          <cell r="FL106">
            <v>8800</v>
          </cell>
          <cell r="FM106">
            <v>1200</v>
          </cell>
          <cell r="FN106">
            <v>7600</v>
          </cell>
          <cell r="FO106" t="str">
            <v>○</v>
          </cell>
          <cell r="FP106">
            <v>11671</v>
          </cell>
          <cell r="FQ106">
            <v>1881</v>
          </cell>
          <cell r="FR106" t="str">
            <v>○</v>
          </cell>
          <cell r="FS106">
            <v>13871</v>
          </cell>
          <cell r="FT106">
            <v>2431</v>
          </cell>
          <cell r="FU106" t="str">
            <v>○</v>
          </cell>
          <cell r="FV106">
            <v>14300</v>
          </cell>
          <cell r="FW106">
            <v>4500</v>
          </cell>
          <cell r="FX106">
            <v>9800</v>
          </cell>
          <cell r="FY106" t="str">
            <v>○</v>
          </cell>
          <cell r="FZ106">
            <v>16500</v>
          </cell>
          <cell r="GA106">
            <v>9000</v>
          </cell>
          <cell r="GB106">
            <v>7500</v>
          </cell>
          <cell r="GC106" t="str">
            <v>×</v>
          </cell>
          <cell r="GD106" t="str">
            <v>-</v>
          </cell>
          <cell r="GE106" t="str">
            <v>-</v>
          </cell>
          <cell r="GF106" t="str">
            <v>-</v>
          </cell>
          <cell r="GG106" t="str">
            <v>○</v>
          </cell>
          <cell r="GH106">
            <v>1386</v>
          </cell>
          <cell r="GI106">
            <v>450</v>
          </cell>
          <cell r="GJ106">
            <v>936</v>
          </cell>
          <cell r="GK106" t="str">
            <v>○</v>
          </cell>
          <cell r="GL106" t="str">
            <v>○</v>
          </cell>
          <cell r="GM106">
            <v>44000</v>
          </cell>
          <cell r="GN106">
            <v>22000</v>
          </cell>
          <cell r="GO106">
            <v>22000</v>
          </cell>
          <cell r="GP106" t="str">
            <v>○</v>
          </cell>
          <cell r="GQ106">
            <v>49500</v>
          </cell>
          <cell r="GR106">
            <v>27500</v>
          </cell>
          <cell r="GS106">
            <v>22000</v>
          </cell>
          <cell r="GT106" t="str">
            <v>×</v>
          </cell>
          <cell r="GU106" t="str">
            <v>-</v>
          </cell>
          <cell r="GV106" t="str">
            <v>-</v>
          </cell>
          <cell r="GW106" t="str">
            <v>-</v>
          </cell>
          <cell r="GX106" t="str">
            <v>○</v>
          </cell>
          <cell r="GY106" t="str">
            <v>○</v>
          </cell>
          <cell r="GZ106" t="str">
            <v>-</v>
          </cell>
          <cell r="HA106" t="str">
            <v>ドック:6,600
通常:8,800</v>
          </cell>
          <cell r="HB106" t="str">
            <v>触診あり</v>
          </cell>
          <cell r="HC106">
            <v>1200</v>
          </cell>
          <cell r="HD106" t="str">
            <v>ドック:5,400
通常:7,600</v>
          </cell>
          <cell r="HE106" t="str">
            <v>×</v>
          </cell>
          <cell r="HF106" t="str">
            <v>-</v>
          </cell>
          <cell r="HG106" t="str">
            <v>-</v>
          </cell>
          <cell r="HH106" t="str">
            <v>-</v>
          </cell>
          <cell r="HI106" t="str">
            <v>-</v>
          </cell>
          <cell r="HJ106" t="str">
            <v>-</v>
          </cell>
          <cell r="HK106" t="str">
            <v>○</v>
          </cell>
          <cell r="HL106" t="str">
            <v>-</v>
          </cell>
          <cell r="HM106">
            <v>5500</v>
          </cell>
          <cell r="HN106">
            <v>1200</v>
          </cell>
          <cell r="HO106">
            <v>4300</v>
          </cell>
          <cell r="HP106" t="str">
            <v>○</v>
          </cell>
          <cell r="HQ106">
            <v>2640</v>
          </cell>
          <cell r="HR106">
            <v>500</v>
          </cell>
          <cell r="HS106">
            <v>2140</v>
          </cell>
          <cell r="HT106" t="str">
            <v>郵送検診</v>
          </cell>
          <cell r="HU106" t="str">
            <v>-</v>
          </cell>
          <cell r="HV106" t="str">
            <v>-</v>
          </cell>
          <cell r="HW106" t="str">
            <v>-</v>
          </cell>
          <cell r="HX106" t="str">
            <v>-</v>
          </cell>
          <cell r="HY106" t="str">
            <v>×</v>
          </cell>
          <cell r="HZ106" t="str">
            <v>-</v>
          </cell>
          <cell r="IA106" t="str">
            <v>-</v>
          </cell>
          <cell r="IB106" t="str">
            <v>-</v>
          </cell>
          <cell r="IC106" t="str">
            <v>○</v>
          </cell>
          <cell r="ID106" t="str">
            <v>○</v>
          </cell>
          <cell r="IE106" t="str">
            <v>000235</v>
          </cell>
          <cell r="IF106" t="str">
            <v>6489</v>
          </cell>
          <cell r="IG106" t="str">
            <v>184-0004</v>
          </cell>
          <cell r="IH106" t="str">
            <v>小金井市本町5-19-33</v>
          </cell>
          <cell r="II106" t="str">
            <v>042-384-0182</v>
          </cell>
          <cell r="IJ106" t="str">
            <v>042-384-0192</v>
          </cell>
          <cell r="IK106" t="str">
            <v>事務長 山下 和彰</v>
          </cell>
          <cell r="IL106" t="str">
            <v>内視鏡は基本土曜日に実施 
体脂肪率実施なし
婦人科は、聖ヨハネ会 桜町病院（徒歩移動だと約25分）で実施</v>
          </cell>
          <cell r="IM106" t="str">
            <v>婦人科検診の値段下げてほしいと依頼するも、別施設での実施であるため不可とのこと。
履歴には残しました</v>
          </cell>
          <cell r="IN106" t="str">
            <v>内視鏡は基本土曜日に実施 
体脂肪率実施なし
婦人科検診は、聖ヨハネ会 桜町病院（徒歩移動だと約25分）で実施</v>
          </cell>
          <cell r="IQ106">
            <v>44208</v>
          </cell>
          <cell r="IR106" t="str">
            <v>藤</v>
          </cell>
          <cell r="IS106" t="str">
            <v/>
          </cell>
        </row>
        <row r="107">
          <cell r="A107">
            <v>104</v>
          </cell>
          <cell r="B107" t="str">
            <v>ＪＡ東京健康管理センター</v>
          </cell>
          <cell r="C107" t="str">
            <v>000236</v>
          </cell>
          <cell r="D107" t="str">
            <v>3/12
覚書返送</v>
          </cell>
          <cell r="E107" t="str">
            <v>○</v>
          </cell>
          <cell r="F107">
            <v>44000</v>
          </cell>
          <cell r="G107">
            <v>44000</v>
          </cell>
          <cell r="H107">
            <v>14000</v>
          </cell>
          <cell r="I107">
            <v>20000</v>
          </cell>
          <cell r="J107">
            <v>10000</v>
          </cell>
          <cell r="K107">
            <v>30000</v>
          </cell>
          <cell r="L107" t="str">
            <v>-</v>
          </cell>
          <cell r="M107" t="str">
            <v>-</v>
          </cell>
          <cell r="N107" t="str">
            <v>-</v>
          </cell>
          <cell r="O107" t="str">
            <v>-</v>
          </cell>
          <cell r="P107" t="str">
            <v>○</v>
          </cell>
          <cell r="Q107">
            <v>55000</v>
          </cell>
          <cell r="R107">
            <v>55000</v>
          </cell>
          <cell r="S107">
            <v>25000</v>
          </cell>
          <cell r="T107">
            <v>20000</v>
          </cell>
          <cell r="U107">
            <v>10000</v>
          </cell>
          <cell r="V107">
            <v>30000</v>
          </cell>
          <cell r="W107">
            <v>11000</v>
          </cell>
          <cell r="X107">
            <v>11000</v>
          </cell>
          <cell r="Y107" t="str">
            <v>○</v>
          </cell>
          <cell r="Z107">
            <v>55000</v>
          </cell>
          <cell r="AA107">
            <v>55000</v>
          </cell>
          <cell r="AB107">
            <v>25000</v>
          </cell>
          <cell r="AC107">
            <v>20000</v>
          </cell>
          <cell r="AD107">
            <v>10000</v>
          </cell>
          <cell r="AE107">
            <v>30000</v>
          </cell>
          <cell r="AF107">
            <v>11000</v>
          </cell>
          <cell r="AG107">
            <v>11000</v>
          </cell>
          <cell r="AH107">
            <v>11000</v>
          </cell>
          <cell r="AI107">
            <v>11000</v>
          </cell>
          <cell r="AJ107" t="str">
            <v>○</v>
          </cell>
          <cell r="AK107">
            <v>47300</v>
          </cell>
          <cell r="AL107">
            <v>47300</v>
          </cell>
          <cell r="AM107">
            <v>17300</v>
          </cell>
          <cell r="AN107">
            <v>20000</v>
          </cell>
          <cell r="AO107">
            <v>10000</v>
          </cell>
          <cell r="AP107">
            <v>30000</v>
          </cell>
          <cell r="AQ107" t="str">
            <v>-</v>
          </cell>
          <cell r="AR107" t="str">
            <v>-</v>
          </cell>
          <cell r="AS107" t="str">
            <v>○</v>
          </cell>
          <cell r="AT107">
            <v>58300</v>
          </cell>
          <cell r="AU107">
            <v>58300</v>
          </cell>
          <cell r="AV107">
            <v>28300</v>
          </cell>
          <cell r="AW107">
            <v>20000</v>
          </cell>
          <cell r="AX107">
            <v>10000</v>
          </cell>
          <cell r="AY107">
            <v>30000</v>
          </cell>
          <cell r="AZ107">
            <v>11000</v>
          </cell>
          <cell r="BA107" t="str">
            <v>○</v>
          </cell>
          <cell r="BB107">
            <v>58300</v>
          </cell>
          <cell r="BC107">
            <v>58300</v>
          </cell>
          <cell r="BD107">
            <v>28300</v>
          </cell>
          <cell r="BE107">
            <v>20000</v>
          </cell>
          <cell r="BF107">
            <v>10000</v>
          </cell>
          <cell r="BG107">
            <v>30000</v>
          </cell>
          <cell r="BH107">
            <v>11000</v>
          </cell>
          <cell r="BI107">
            <v>11000</v>
          </cell>
          <cell r="BJ107">
            <v>11000</v>
          </cell>
          <cell r="BK107" t="str">
            <v>○</v>
          </cell>
          <cell r="BL107">
            <v>11660</v>
          </cell>
          <cell r="BM107">
            <v>11660</v>
          </cell>
          <cell r="BN107">
            <v>0</v>
          </cell>
          <cell r="BO107">
            <v>11220</v>
          </cell>
          <cell r="BP107">
            <v>3850</v>
          </cell>
          <cell r="BQ107">
            <v>0</v>
          </cell>
          <cell r="BR107" t="str">
            <v>○</v>
          </cell>
          <cell r="BS107">
            <v>25080</v>
          </cell>
          <cell r="BT107">
            <v>25080</v>
          </cell>
          <cell r="BU107">
            <v>0</v>
          </cell>
          <cell r="BV107">
            <v>16390</v>
          </cell>
          <cell r="BW107">
            <v>16500</v>
          </cell>
          <cell r="BX107">
            <v>0</v>
          </cell>
          <cell r="BY107" t="str">
            <v>-</v>
          </cell>
          <cell r="BZ107" t="str">
            <v>-</v>
          </cell>
          <cell r="CA107" t="str">
            <v>-</v>
          </cell>
          <cell r="CB107" t="str">
            <v>-</v>
          </cell>
          <cell r="CC107" t="str">
            <v>○</v>
          </cell>
          <cell r="CD107">
            <v>41580</v>
          </cell>
          <cell r="CE107">
            <v>41580</v>
          </cell>
          <cell r="CF107">
            <v>0</v>
          </cell>
          <cell r="CG107">
            <v>16390</v>
          </cell>
          <cell r="CH107">
            <v>16500</v>
          </cell>
          <cell r="CI107">
            <v>16500</v>
          </cell>
          <cell r="CJ107">
            <v>16500</v>
          </cell>
          <cell r="CK107" t="str">
            <v>○</v>
          </cell>
          <cell r="CL107">
            <v>41580</v>
          </cell>
          <cell r="CM107">
            <v>41580</v>
          </cell>
          <cell r="CN107">
            <v>0</v>
          </cell>
          <cell r="CO107">
            <v>16390</v>
          </cell>
          <cell r="CP107">
            <v>16500</v>
          </cell>
          <cell r="CQ107">
            <v>16500</v>
          </cell>
          <cell r="CR107">
            <v>16500</v>
          </cell>
          <cell r="CS107">
            <v>16500</v>
          </cell>
          <cell r="CT107">
            <v>16500</v>
          </cell>
          <cell r="CU107" t="str">
            <v>○</v>
          </cell>
          <cell r="CV107">
            <v>12980</v>
          </cell>
          <cell r="CW107">
            <v>12980</v>
          </cell>
          <cell r="CX107">
            <v>0</v>
          </cell>
          <cell r="CY107">
            <v>16390</v>
          </cell>
          <cell r="CZ107">
            <v>1650</v>
          </cell>
          <cell r="DA107" t="str">
            <v>○</v>
          </cell>
          <cell r="DB107">
            <v>28380</v>
          </cell>
          <cell r="DC107">
            <v>28380</v>
          </cell>
          <cell r="DD107">
            <v>0</v>
          </cell>
          <cell r="DE107">
            <v>16390</v>
          </cell>
          <cell r="DF107">
            <v>18700</v>
          </cell>
          <cell r="DG107" t="str">
            <v>-</v>
          </cell>
          <cell r="DH107" t="str">
            <v>-</v>
          </cell>
          <cell r="DI107" t="str">
            <v>○</v>
          </cell>
          <cell r="DJ107">
            <v>44880</v>
          </cell>
          <cell r="DK107">
            <v>44880</v>
          </cell>
          <cell r="DL107">
            <v>0</v>
          </cell>
          <cell r="DM107">
            <v>16390</v>
          </cell>
          <cell r="DN107">
            <v>18700</v>
          </cell>
          <cell r="DO107">
            <v>16500</v>
          </cell>
          <cell r="DP107" t="str">
            <v>○</v>
          </cell>
          <cell r="DQ107">
            <v>44880</v>
          </cell>
          <cell r="DR107">
            <v>44880</v>
          </cell>
          <cell r="DS107">
            <v>0</v>
          </cell>
          <cell r="DT107">
            <v>16390</v>
          </cell>
          <cell r="DU107">
            <v>18700</v>
          </cell>
          <cell r="DV107">
            <v>16500</v>
          </cell>
          <cell r="DW107">
            <v>16500</v>
          </cell>
          <cell r="DX107">
            <v>16500</v>
          </cell>
          <cell r="DY107" t="str">
            <v>○</v>
          </cell>
          <cell r="DZ107">
            <v>12980</v>
          </cell>
          <cell r="EA107">
            <v>16280</v>
          </cell>
          <cell r="EB107">
            <v>0</v>
          </cell>
          <cell r="EC107">
            <v>16390</v>
          </cell>
          <cell r="ED107">
            <v>3850</v>
          </cell>
          <cell r="EE107" t="str">
            <v>○</v>
          </cell>
          <cell r="EF107" t="str">
            <v>○</v>
          </cell>
          <cell r="EG107">
            <v>7700</v>
          </cell>
          <cell r="EH107">
            <v>7700</v>
          </cell>
          <cell r="EI107" t="str">
            <v>触診あり</v>
          </cell>
          <cell r="EJ107">
            <v>1200</v>
          </cell>
          <cell r="EK107">
            <v>6500</v>
          </cell>
          <cell r="EL107" t="str">
            <v>×</v>
          </cell>
          <cell r="EM107" t="str">
            <v>-</v>
          </cell>
          <cell r="EN107" t="str">
            <v>-</v>
          </cell>
          <cell r="EO107" t="str">
            <v>-</v>
          </cell>
          <cell r="EP107" t="str">
            <v>-</v>
          </cell>
          <cell r="EQ107" t="str">
            <v>-</v>
          </cell>
          <cell r="ER107" t="str">
            <v>○</v>
          </cell>
          <cell r="ES107">
            <v>5500</v>
          </cell>
          <cell r="ET107">
            <v>5500</v>
          </cell>
          <cell r="EU107">
            <v>1200</v>
          </cell>
          <cell r="EV107">
            <v>4300</v>
          </cell>
          <cell r="EW107" t="str">
            <v>×</v>
          </cell>
          <cell r="EX107" t="str">
            <v>×</v>
          </cell>
          <cell r="EY107">
            <v>7700</v>
          </cell>
          <cell r="EZ107" t="str">
            <v>-</v>
          </cell>
          <cell r="FA107" t="str">
            <v>-</v>
          </cell>
          <cell r="FB107" t="str">
            <v>-</v>
          </cell>
          <cell r="FC107" t="str">
            <v>-</v>
          </cell>
          <cell r="FD107" t="str">
            <v>×</v>
          </cell>
          <cell r="FE107" t="str">
            <v>-</v>
          </cell>
          <cell r="FF107" t="str">
            <v>-</v>
          </cell>
          <cell r="FG107" t="str">
            <v>-</v>
          </cell>
          <cell r="FH107" t="str">
            <v>-</v>
          </cell>
          <cell r="FI107" t="str">
            <v>-</v>
          </cell>
          <cell r="FJ107" t="str">
            <v>×</v>
          </cell>
          <cell r="FK107">
            <v>5500</v>
          </cell>
          <cell r="FL107" t="str">
            <v>-</v>
          </cell>
          <cell r="FM107" t="str">
            <v>-</v>
          </cell>
          <cell r="FN107" t="str">
            <v>-</v>
          </cell>
          <cell r="FO107" t="str">
            <v>○</v>
          </cell>
          <cell r="FP107">
            <v>11660</v>
          </cell>
          <cell r="FQ107">
            <v>1870</v>
          </cell>
          <cell r="FR107" t="str">
            <v>○</v>
          </cell>
          <cell r="FS107">
            <v>11660</v>
          </cell>
          <cell r="FT107">
            <v>220</v>
          </cell>
          <cell r="FU107" t="str">
            <v>×</v>
          </cell>
          <cell r="FV107" t="str">
            <v>-</v>
          </cell>
          <cell r="FW107" t="str">
            <v>-</v>
          </cell>
          <cell r="FX107" t="str">
            <v>-</v>
          </cell>
          <cell r="FY107" t="str">
            <v>×</v>
          </cell>
          <cell r="FZ107" t="str">
            <v>-</v>
          </cell>
          <cell r="GA107" t="str">
            <v>-</v>
          </cell>
          <cell r="GB107" t="str">
            <v>-</v>
          </cell>
          <cell r="GC107" t="str">
            <v>×</v>
          </cell>
          <cell r="GD107" t="str">
            <v>-</v>
          </cell>
          <cell r="GE107" t="str">
            <v>-</v>
          </cell>
          <cell r="GF107" t="str">
            <v>-</v>
          </cell>
          <cell r="GG107" t="str">
            <v>○</v>
          </cell>
          <cell r="GH107">
            <v>1320</v>
          </cell>
          <cell r="GI107">
            <v>450</v>
          </cell>
          <cell r="GJ107">
            <v>870</v>
          </cell>
          <cell r="GK107" t="str">
            <v>○</v>
          </cell>
          <cell r="GL107" t="str">
            <v>○</v>
          </cell>
          <cell r="GM107">
            <v>44000</v>
          </cell>
          <cell r="GN107">
            <v>22000</v>
          </cell>
          <cell r="GO107">
            <v>22000</v>
          </cell>
          <cell r="GP107" t="str">
            <v>○</v>
          </cell>
          <cell r="GQ107">
            <v>55000</v>
          </cell>
          <cell r="GR107">
            <v>33000</v>
          </cell>
          <cell r="GS107">
            <v>22000</v>
          </cell>
          <cell r="GT107" t="str">
            <v>○</v>
          </cell>
          <cell r="GU107">
            <v>55000</v>
          </cell>
          <cell r="GV107">
            <v>33000</v>
          </cell>
          <cell r="GW107">
            <v>22000</v>
          </cell>
          <cell r="GX107" t="str">
            <v>○</v>
          </cell>
          <cell r="GY107" t="str">
            <v>○</v>
          </cell>
          <cell r="GZ107" t="str">
            <v>-</v>
          </cell>
          <cell r="HA107">
            <v>7700</v>
          </cell>
          <cell r="HB107" t="str">
            <v>触診あり</v>
          </cell>
          <cell r="HC107">
            <v>1200</v>
          </cell>
          <cell r="HD107">
            <v>6500</v>
          </cell>
          <cell r="HE107" t="str">
            <v>×</v>
          </cell>
          <cell r="HF107" t="str">
            <v>-</v>
          </cell>
          <cell r="HG107" t="str">
            <v>-</v>
          </cell>
          <cell r="HH107" t="str">
            <v>-</v>
          </cell>
          <cell r="HI107" t="str">
            <v>-</v>
          </cell>
          <cell r="HJ107" t="str">
            <v>-</v>
          </cell>
          <cell r="HK107" t="str">
            <v>○</v>
          </cell>
          <cell r="HL107" t="str">
            <v>-</v>
          </cell>
          <cell r="HM107">
            <v>5500</v>
          </cell>
          <cell r="HN107">
            <v>1200</v>
          </cell>
          <cell r="HO107">
            <v>4300</v>
          </cell>
          <cell r="HP107" t="str">
            <v>○</v>
          </cell>
          <cell r="HQ107">
            <v>3300</v>
          </cell>
          <cell r="HR107">
            <v>500</v>
          </cell>
          <cell r="HS107">
            <v>2800</v>
          </cell>
          <cell r="HT107" t="str">
            <v>郵送検診</v>
          </cell>
          <cell r="HU107" t="str">
            <v>-</v>
          </cell>
          <cell r="HV107" t="str">
            <v>-</v>
          </cell>
          <cell r="HW107" t="str">
            <v>-</v>
          </cell>
          <cell r="HX107" t="str">
            <v>-</v>
          </cell>
          <cell r="HY107" t="str">
            <v>×</v>
          </cell>
          <cell r="HZ107" t="str">
            <v>○</v>
          </cell>
          <cell r="IA107">
            <v>0</v>
          </cell>
          <cell r="IB107" t="str">
            <v>鎮静剤</v>
          </cell>
          <cell r="IC107" t="str">
            <v>○</v>
          </cell>
          <cell r="ID107" t="str">
            <v>○</v>
          </cell>
          <cell r="IE107" t="str">
            <v>000236</v>
          </cell>
          <cell r="IF107" t="str">
            <v>6490</v>
          </cell>
          <cell r="IG107" t="str">
            <v>190-0023</v>
          </cell>
          <cell r="IH107" t="str">
            <v>立川市柴崎町3-6-10</v>
          </cell>
          <cell r="II107" t="str">
            <v>042-528-1380</v>
          </cell>
          <cell r="IJ107" t="str">
            <v>042-528-1384</v>
          </cell>
          <cell r="IK107" t="str">
            <v>宮寺　健</v>
          </cell>
          <cell r="IL107" t="str">
            <v>胃部内視鏡検査を希望する場合は、肺CT検査の同時受診が必要（\5,500/税込）
マンモグラフィは子宮頸がん受診者のみ受診可
単独婦人科検診は子宮頸部細胞診、経膣超音波、乳房触診、骨評価検査がセットで\11,000-</v>
          </cell>
          <cell r="IM107" t="str">
            <v>前担当者：塩野　貴彰
5/20担当　ミヤデラ様　50～定健胃なし料金修正
16280円へ（PSA含め忘れ）</v>
          </cell>
          <cell r="IN107" t="str">
            <v>胃部内視鏡検査を希望する場合は、肺CT検査の同時受診が必要（\5,500/税込）
マンモグラフィは子宮頸がん受診者のみ受診可
単独婦人科検診は子宮頸部細胞診、経膣超音波、乳房触診、骨評価検査がセットで\11,000-</v>
          </cell>
          <cell r="IQ107">
            <v>44252</v>
          </cell>
          <cell r="IR107" t="str">
            <v>藤</v>
          </cell>
          <cell r="IS107" t="str">
            <v/>
          </cell>
        </row>
        <row r="108">
          <cell r="A108">
            <v>105</v>
          </cell>
          <cell r="B108" t="str">
            <v>医療法人社団国立あおやぎ会八王子健康管理センター</v>
          </cell>
          <cell r="C108" t="str">
            <v>000238</v>
          </cell>
          <cell r="D108" t="str">
            <v>3/12
覚書返送</v>
          </cell>
          <cell r="E108" t="str">
            <v>○</v>
          </cell>
          <cell r="F108" t="str">
            <v>-</v>
          </cell>
          <cell r="G108">
            <v>38500</v>
          </cell>
          <cell r="H108">
            <v>8500</v>
          </cell>
          <cell r="I108">
            <v>20000</v>
          </cell>
          <cell r="J108">
            <v>10000</v>
          </cell>
          <cell r="K108">
            <v>30000</v>
          </cell>
          <cell r="L108" t="str">
            <v>-</v>
          </cell>
          <cell r="M108" t="str">
            <v>-</v>
          </cell>
          <cell r="N108" t="str">
            <v>-</v>
          </cell>
          <cell r="O108" t="str">
            <v>-</v>
          </cell>
          <cell r="P108" t="str">
            <v>○</v>
          </cell>
          <cell r="Q108" t="str">
            <v>-</v>
          </cell>
          <cell r="R108">
            <v>44000</v>
          </cell>
          <cell r="S108">
            <v>14000</v>
          </cell>
          <cell r="T108">
            <v>20000</v>
          </cell>
          <cell r="U108">
            <v>10000</v>
          </cell>
          <cell r="V108">
            <v>30000</v>
          </cell>
          <cell r="W108" t="str">
            <v>-</v>
          </cell>
          <cell r="X108">
            <v>5500</v>
          </cell>
          <cell r="Y108" t="str">
            <v>○</v>
          </cell>
          <cell r="Z108" t="str">
            <v>-</v>
          </cell>
          <cell r="AA108">
            <v>44000</v>
          </cell>
          <cell r="AB108">
            <v>14000</v>
          </cell>
          <cell r="AC108">
            <v>20000</v>
          </cell>
          <cell r="AD108">
            <v>10000</v>
          </cell>
          <cell r="AE108">
            <v>30000</v>
          </cell>
          <cell r="AF108" t="str">
            <v>-</v>
          </cell>
          <cell r="AG108">
            <v>5500</v>
          </cell>
          <cell r="AH108">
            <v>5500</v>
          </cell>
          <cell r="AI108">
            <v>5500</v>
          </cell>
          <cell r="AJ108" t="str">
            <v>○</v>
          </cell>
          <cell r="AK108" t="str">
            <v>-</v>
          </cell>
          <cell r="AL108">
            <v>41250</v>
          </cell>
          <cell r="AM108">
            <v>11250</v>
          </cell>
          <cell r="AN108">
            <v>20000</v>
          </cell>
          <cell r="AO108">
            <v>10000</v>
          </cell>
          <cell r="AP108">
            <v>30000</v>
          </cell>
          <cell r="AQ108" t="str">
            <v>-</v>
          </cell>
          <cell r="AR108" t="str">
            <v>-</v>
          </cell>
          <cell r="AS108" t="str">
            <v>○</v>
          </cell>
          <cell r="AT108" t="str">
            <v>-</v>
          </cell>
          <cell r="AU108">
            <v>46750</v>
          </cell>
          <cell r="AV108">
            <v>16750</v>
          </cell>
          <cell r="AW108">
            <v>20000</v>
          </cell>
          <cell r="AX108">
            <v>10000</v>
          </cell>
          <cell r="AY108">
            <v>30000</v>
          </cell>
          <cell r="AZ108">
            <v>5500</v>
          </cell>
          <cell r="BA108" t="str">
            <v>○</v>
          </cell>
          <cell r="BB108" t="str">
            <v>-</v>
          </cell>
          <cell r="BC108">
            <v>46750</v>
          </cell>
          <cell r="BD108">
            <v>16750</v>
          </cell>
          <cell r="BE108">
            <v>20000</v>
          </cell>
          <cell r="BF108">
            <v>10000</v>
          </cell>
          <cell r="BG108">
            <v>30000</v>
          </cell>
          <cell r="BH108">
            <v>5500</v>
          </cell>
          <cell r="BI108">
            <v>5500</v>
          </cell>
          <cell r="BJ108">
            <v>5500</v>
          </cell>
          <cell r="BK108" t="str">
            <v>○</v>
          </cell>
          <cell r="BL108" t="str">
            <v>-</v>
          </cell>
          <cell r="BM108">
            <v>10670</v>
          </cell>
          <cell r="BN108">
            <v>0</v>
          </cell>
          <cell r="BO108">
            <v>11220</v>
          </cell>
          <cell r="BP108">
            <v>3850</v>
          </cell>
          <cell r="BQ108">
            <v>0</v>
          </cell>
          <cell r="BR108" t="str">
            <v>○</v>
          </cell>
          <cell r="BS108" t="str">
            <v>-</v>
          </cell>
          <cell r="BT108">
            <v>23100</v>
          </cell>
          <cell r="BU108">
            <v>0</v>
          </cell>
          <cell r="BV108">
            <v>16390</v>
          </cell>
          <cell r="BW108">
            <v>16500</v>
          </cell>
          <cell r="BX108">
            <v>0</v>
          </cell>
          <cell r="BY108" t="str">
            <v>-</v>
          </cell>
          <cell r="BZ108" t="str">
            <v>-</v>
          </cell>
          <cell r="CA108" t="str">
            <v>-</v>
          </cell>
          <cell r="CB108" t="str">
            <v>-</v>
          </cell>
          <cell r="CC108" t="str">
            <v>○</v>
          </cell>
          <cell r="CD108" t="str">
            <v>-</v>
          </cell>
          <cell r="CE108">
            <v>28600</v>
          </cell>
          <cell r="CF108">
            <v>0</v>
          </cell>
          <cell r="CG108">
            <v>16390</v>
          </cell>
          <cell r="CH108">
            <v>16500</v>
          </cell>
          <cell r="CI108" t="str">
            <v>-</v>
          </cell>
          <cell r="CJ108">
            <v>5500</v>
          </cell>
          <cell r="CK108" t="str">
            <v>○</v>
          </cell>
          <cell r="CL108" t="str">
            <v>-</v>
          </cell>
          <cell r="CM108">
            <v>28600</v>
          </cell>
          <cell r="CN108">
            <v>0</v>
          </cell>
          <cell r="CO108">
            <v>16390</v>
          </cell>
          <cell r="CP108">
            <v>16500</v>
          </cell>
          <cell r="CQ108" t="str">
            <v>-</v>
          </cell>
          <cell r="CR108">
            <v>5500</v>
          </cell>
          <cell r="CS108">
            <v>5500</v>
          </cell>
          <cell r="CT108">
            <v>5500</v>
          </cell>
          <cell r="CU108" t="str">
            <v>○</v>
          </cell>
          <cell r="CV108" t="str">
            <v>-</v>
          </cell>
          <cell r="CW108">
            <v>12100</v>
          </cell>
          <cell r="CX108">
            <v>0</v>
          </cell>
          <cell r="CY108">
            <v>16390</v>
          </cell>
          <cell r="CZ108">
            <v>1650</v>
          </cell>
          <cell r="DA108" t="str">
            <v>○</v>
          </cell>
          <cell r="DB108" t="str">
            <v>-</v>
          </cell>
          <cell r="DC108">
            <v>25850</v>
          </cell>
          <cell r="DD108">
            <v>0</v>
          </cell>
          <cell r="DE108">
            <v>16390</v>
          </cell>
          <cell r="DF108">
            <v>18700</v>
          </cell>
          <cell r="DG108" t="str">
            <v>-</v>
          </cell>
          <cell r="DH108" t="str">
            <v>-</v>
          </cell>
          <cell r="DI108" t="str">
            <v>○</v>
          </cell>
          <cell r="DJ108" t="str">
            <v>-</v>
          </cell>
          <cell r="DK108">
            <v>31350</v>
          </cell>
          <cell r="DL108">
            <v>0</v>
          </cell>
          <cell r="DM108">
            <v>16390</v>
          </cell>
          <cell r="DN108">
            <v>18700</v>
          </cell>
          <cell r="DO108">
            <v>5500</v>
          </cell>
          <cell r="DP108" t="str">
            <v>○</v>
          </cell>
          <cell r="DQ108" t="str">
            <v>-</v>
          </cell>
          <cell r="DR108">
            <v>31350</v>
          </cell>
          <cell r="DS108">
            <v>0</v>
          </cell>
          <cell r="DT108">
            <v>16390</v>
          </cell>
          <cell r="DU108">
            <v>18700</v>
          </cell>
          <cell r="DV108">
            <v>5500</v>
          </cell>
          <cell r="DW108">
            <v>5500</v>
          </cell>
          <cell r="DX108">
            <v>5500</v>
          </cell>
          <cell r="DY108" t="str">
            <v>○</v>
          </cell>
          <cell r="DZ108" t="str">
            <v>-</v>
          </cell>
          <cell r="EA108">
            <v>14850</v>
          </cell>
          <cell r="EB108">
            <v>0</v>
          </cell>
          <cell r="EC108">
            <v>16390</v>
          </cell>
          <cell r="ED108">
            <v>3850</v>
          </cell>
          <cell r="EE108" t="str">
            <v>○</v>
          </cell>
          <cell r="EF108" t="str">
            <v>○</v>
          </cell>
          <cell r="EG108" t="str">
            <v>-</v>
          </cell>
          <cell r="EH108">
            <v>5500</v>
          </cell>
          <cell r="EI108" t="str">
            <v>触診なし</v>
          </cell>
          <cell r="EJ108">
            <v>1200</v>
          </cell>
          <cell r="EK108">
            <v>4300</v>
          </cell>
          <cell r="EL108" t="str">
            <v>○</v>
          </cell>
          <cell r="EM108" t="str">
            <v>-</v>
          </cell>
          <cell r="EN108">
            <v>4400</v>
          </cell>
          <cell r="EO108" t="str">
            <v>触診なし</v>
          </cell>
          <cell r="EP108">
            <v>1200</v>
          </cell>
          <cell r="EQ108">
            <v>3200</v>
          </cell>
          <cell r="ER108" t="str">
            <v>○</v>
          </cell>
          <cell r="ES108" t="str">
            <v>-</v>
          </cell>
          <cell r="ET108">
            <v>3300</v>
          </cell>
          <cell r="EU108">
            <v>1200</v>
          </cell>
          <cell r="EV108">
            <v>2100</v>
          </cell>
          <cell r="EW108" t="str">
            <v>×</v>
          </cell>
          <cell r="EX108" t="str">
            <v>×</v>
          </cell>
          <cell r="EY108" t="str">
            <v>-</v>
          </cell>
          <cell r="EZ108" t="str">
            <v>-</v>
          </cell>
          <cell r="FA108" t="str">
            <v>-</v>
          </cell>
          <cell r="FB108" t="str">
            <v>-</v>
          </cell>
          <cell r="FC108" t="str">
            <v>-</v>
          </cell>
          <cell r="FD108" t="str">
            <v>×</v>
          </cell>
          <cell r="FE108" t="str">
            <v>-</v>
          </cell>
          <cell r="FF108" t="str">
            <v>-</v>
          </cell>
          <cell r="FG108" t="str">
            <v>-</v>
          </cell>
          <cell r="FH108" t="str">
            <v>-</v>
          </cell>
          <cell r="FI108" t="str">
            <v>-</v>
          </cell>
          <cell r="FJ108" t="str">
            <v>×</v>
          </cell>
          <cell r="FL108" t="str">
            <v>-</v>
          </cell>
          <cell r="FM108" t="str">
            <v>-</v>
          </cell>
          <cell r="FN108" t="str">
            <v>-</v>
          </cell>
          <cell r="FO108" t="str">
            <v>○</v>
          </cell>
          <cell r="FP108">
            <v>9240</v>
          </cell>
          <cell r="FQ108">
            <v>-550</v>
          </cell>
          <cell r="FR108" t="str">
            <v>○</v>
          </cell>
          <cell r="FS108">
            <v>10670</v>
          </cell>
          <cell r="FT108">
            <v>-770</v>
          </cell>
          <cell r="FU108" t="str">
            <v>○</v>
          </cell>
          <cell r="FV108">
            <v>11000</v>
          </cell>
          <cell r="FW108">
            <v>4500</v>
          </cell>
          <cell r="FX108">
            <v>6500</v>
          </cell>
          <cell r="FY108" t="str">
            <v>○</v>
          </cell>
          <cell r="FZ108">
            <v>16500</v>
          </cell>
          <cell r="GA108">
            <v>9000</v>
          </cell>
          <cell r="GB108">
            <v>7500</v>
          </cell>
          <cell r="GC108" t="str">
            <v>◆</v>
          </cell>
          <cell r="GD108" t="str">
            <v>経鼻要確認</v>
          </cell>
          <cell r="GE108">
            <v>9000</v>
          </cell>
          <cell r="GF108" t="e">
            <v>#VALUE!</v>
          </cell>
          <cell r="GG108" t="str">
            <v>○</v>
          </cell>
          <cell r="GH108">
            <v>1430</v>
          </cell>
          <cell r="GI108">
            <v>450</v>
          </cell>
          <cell r="GJ108">
            <v>980</v>
          </cell>
          <cell r="GK108" t="str">
            <v>○</v>
          </cell>
          <cell r="GL108" t="str">
            <v>○</v>
          </cell>
          <cell r="GM108">
            <v>38500</v>
          </cell>
          <cell r="GN108">
            <v>16500</v>
          </cell>
          <cell r="GO108">
            <v>22000</v>
          </cell>
          <cell r="GP108" t="str">
            <v>○</v>
          </cell>
          <cell r="GQ108">
            <v>44000</v>
          </cell>
          <cell r="GR108">
            <v>22000</v>
          </cell>
          <cell r="GS108">
            <v>22000</v>
          </cell>
          <cell r="GT108" t="str">
            <v>○</v>
          </cell>
          <cell r="GU108">
            <v>44000</v>
          </cell>
          <cell r="GV108">
            <v>22000</v>
          </cell>
          <cell r="GW108">
            <v>22000</v>
          </cell>
          <cell r="GX108" t="str">
            <v>○</v>
          </cell>
          <cell r="GY108" t="str">
            <v>○</v>
          </cell>
          <cell r="GZ108" t="str">
            <v>-</v>
          </cell>
          <cell r="HA108">
            <v>5500</v>
          </cell>
          <cell r="HB108" t="str">
            <v>触診なし</v>
          </cell>
          <cell r="HC108">
            <v>1200</v>
          </cell>
          <cell r="HD108">
            <v>4300</v>
          </cell>
          <cell r="HE108" t="str">
            <v>○</v>
          </cell>
          <cell r="HF108" t="str">
            <v>-</v>
          </cell>
          <cell r="HG108">
            <v>4400</v>
          </cell>
          <cell r="HH108" t="str">
            <v>触診なし</v>
          </cell>
          <cell r="HI108">
            <v>1200</v>
          </cell>
          <cell r="HJ108">
            <v>3200</v>
          </cell>
          <cell r="HK108" t="str">
            <v>○</v>
          </cell>
          <cell r="HL108" t="str">
            <v>-</v>
          </cell>
          <cell r="HM108">
            <v>3300</v>
          </cell>
          <cell r="HN108">
            <v>1200</v>
          </cell>
          <cell r="HO108">
            <v>2100</v>
          </cell>
          <cell r="HP108" t="str">
            <v>○</v>
          </cell>
          <cell r="HQ108">
            <v>2750</v>
          </cell>
          <cell r="HR108">
            <v>500</v>
          </cell>
          <cell r="HS108">
            <v>2250</v>
          </cell>
          <cell r="HT108" t="str">
            <v>郵送検診</v>
          </cell>
          <cell r="HU108" t="str">
            <v>-</v>
          </cell>
          <cell r="HV108" t="str">
            <v>-</v>
          </cell>
          <cell r="HW108" t="str">
            <v>-</v>
          </cell>
          <cell r="HX108" t="str">
            <v>-</v>
          </cell>
          <cell r="HY108" t="str">
            <v>×</v>
          </cell>
          <cell r="HZ108" t="str">
            <v>-</v>
          </cell>
          <cell r="IA108" t="str">
            <v>-</v>
          </cell>
          <cell r="IB108" t="str">
            <v>局所麻酔のみ</v>
          </cell>
          <cell r="IC108" t="str">
            <v>○</v>
          </cell>
          <cell r="ID108" t="str">
            <v>○</v>
          </cell>
          <cell r="IE108" t="str">
            <v>000238</v>
          </cell>
          <cell r="IF108" t="str">
            <v>6491</v>
          </cell>
          <cell r="IG108" t="str">
            <v>192-0046</v>
          </cell>
          <cell r="IH108" t="str">
            <v>八王子市明神町4-30-2</v>
          </cell>
          <cell r="II108" t="str">
            <v>042-648-1621</v>
          </cell>
          <cell r="IJ108" t="str">
            <v>042-648-8652</v>
          </cell>
          <cell r="IK108" t="str">
            <v>畑野</v>
          </cell>
          <cell r="IN108" t="str">
            <v/>
          </cell>
          <cell r="IQ108">
            <v>44217</v>
          </cell>
          <cell r="IR108" t="str">
            <v>藤</v>
          </cell>
          <cell r="IS108" t="str">
            <v/>
          </cell>
        </row>
        <row r="109">
          <cell r="A109">
            <v>106</v>
          </cell>
          <cell r="B109" t="str">
            <v>独立行政法人地域医療機能推進機構東京城東病院 健康管理センター</v>
          </cell>
          <cell r="C109" t="str">
            <v>000239</v>
          </cell>
          <cell r="D109" t="str">
            <v>3/12
覚書返送</v>
          </cell>
          <cell r="E109" t="str">
            <v>○</v>
          </cell>
          <cell r="F109">
            <v>39447</v>
          </cell>
          <cell r="G109">
            <v>39447</v>
          </cell>
          <cell r="H109">
            <v>9447</v>
          </cell>
          <cell r="I109">
            <v>20000</v>
          </cell>
          <cell r="J109">
            <v>10000</v>
          </cell>
          <cell r="K109">
            <v>30000</v>
          </cell>
          <cell r="L109">
            <v>9900</v>
          </cell>
          <cell r="M109">
            <v>9900</v>
          </cell>
          <cell r="N109">
            <v>1313</v>
          </cell>
          <cell r="O109">
            <v>1313</v>
          </cell>
          <cell r="P109" t="str">
            <v>○</v>
          </cell>
          <cell r="Q109">
            <v>44947</v>
          </cell>
          <cell r="R109">
            <v>44947</v>
          </cell>
          <cell r="S109">
            <v>14947</v>
          </cell>
          <cell r="T109">
            <v>20000</v>
          </cell>
          <cell r="U109">
            <v>10000</v>
          </cell>
          <cell r="V109">
            <v>30000</v>
          </cell>
          <cell r="W109">
            <v>15400</v>
          </cell>
          <cell r="X109">
            <v>15400</v>
          </cell>
          <cell r="Y109" t="str">
            <v>○</v>
          </cell>
          <cell r="Z109">
            <v>44947</v>
          </cell>
          <cell r="AA109">
            <v>44947</v>
          </cell>
          <cell r="AB109">
            <v>14947</v>
          </cell>
          <cell r="AC109">
            <v>20000</v>
          </cell>
          <cell r="AD109">
            <v>10000</v>
          </cell>
          <cell r="AE109">
            <v>30000</v>
          </cell>
          <cell r="AF109">
            <v>15400</v>
          </cell>
          <cell r="AG109">
            <v>15400</v>
          </cell>
          <cell r="AH109">
            <v>5500</v>
          </cell>
          <cell r="AI109">
            <v>5500</v>
          </cell>
          <cell r="AJ109" t="str">
            <v>○</v>
          </cell>
          <cell r="AK109">
            <v>42065</v>
          </cell>
          <cell r="AL109">
            <v>42065</v>
          </cell>
          <cell r="AM109">
            <v>12065</v>
          </cell>
          <cell r="AN109">
            <v>20000</v>
          </cell>
          <cell r="AO109">
            <v>10000</v>
          </cell>
          <cell r="AP109">
            <v>30000</v>
          </cell>
          <cell r="AQ109">
            <v>9900</v>
          </cell>
          <cell r="AR109">
            <v>1313</v>
          </cell>
          <cell r="AS109" t="str">
            <v>○</v>
          </cell>
          <cell r="AT109">
            <v>47565</v>
          </cell>
          <cell r="AU109">
            <v>47565</v>
          </cell>
          <cell r="AV109">
            <v>17565</v>
          </cell>
          <cell r="AW109">
            <v>20000</v>
          </cell>
          <cell r="AX109">
            <v>10000</v>
          </cell>
          <cell r="AY109">
            <v>30000</v>
          </cell>
          <cell r="AZ109">
            <v>15400</v>
          </cell>
          <cell r="BA109" t="str">
            <v>○</v>
          </cell>
          <cell r="BB109">
            <v>47565</v>
          </cell>
          <cell r="BC109">
            <v>47565</v>
          </cell>
          <cell r="BD109">
            <v>17565</v>
          </cell>
          <cell r="BE109">
            <v>20000</v>
          </cell>
          <cell r="BF109">
            <v>10000</v>
          </cell>
          <cell r="BG109">
            <v>30000</v>
          </cell>
          <cell r="BH109">
            <v>15400</v>
          </cell>
          <cell r="BI109">
            <v>5500</v>
          </cell>
          <cell r="BJ109">
            <v>5500</v>
          </cell>
          <cell r="BK109" t="str">
            <v>○</v>
          </cell>
          <cell r="BL109">
            <v>11550</v>
          </cell>
          <cell r="BM109">
            <v>11550</v>
          </cell>
          <cell r="BN109">
            <v>0</v>
          </cell>
          <cell r="BO109">
            <v>11220</v>
          </cell>
          <cell r="BP109">
            <v>3850</v>
          </cell>
          <cell r="BQ109">
            <v>0</v>
          </cell>
          <cell r="BR109" t="str">
            <v>○</v>
          </cell>
          <cell r="BS109">
            <v>22895</v>
          </cell>
          <cell r="BT109">
            <v>22895</v>
          </cell>
          <cell r="BU109">
            <v>0</v>
          </cell>
          <cell r="BV109">
            <v>16390</v>
          </cell>
          <cell r="BW109">
            <v>16500</v>
          </cell>
          <cell r="BX109">
            <v>0</v>
          </cell>
          <cell r="BY109">
            <v>9900</v>
          </cell>
          <cell r="BZ109">
            <v>9900</v>
          </cell>
          <cell r="CA109">
            <v>1313</v>
          </cell>
          <cell r="CB109">
            <v>1313</v>
          </cell>
          <cell r="CC109" t="str">
            <v>×</v>
          </cell>
          <cell r="CD109" t="str">
            <v>-</v>
          </cell>
          <cell r="CE109" t="str">
            <v>-</v>
          </cell>
          <cell r="CF109" t="str">
            <v>-</v>
          </cell>
          <cell r="CG109" t="str">
            <v>-</v>
          </cell>
          <cell r="CH109" t="str">
            <v>-</v>
          </cell>
          <cell r="CI109" t="str">
            <v>-</v>
          </cell>
          <cell r="CJ109" t="str">
            <v>-</v>
          </cell>
          <cell r="CK109" t="str">
            <v>×</v>
          </cell>
          <cell r="CL109" t="str">
            <v>-</v>
          </cell>
          <cell r="CM109" t="str">
            <v>-</v>
          </cell>
          <cell r="CN109" t="str">
            <v>-</v>
          </cell>
          <cell r="CO109" t="str">
            <v>-</v>
          </cell>
          <cell r="CP109" t="str">
            <v>-</v>
          </cell>
          <cell r="CQ109" t="str">
            <v>-</v>
          </cell>
          <cell r="CR109" t="str">
            <v>-</v>
          </cell>
          <cell r="CS109" t="str">
            <v>-</v>
          </cell>
          <cell r="CT109" t="str">
            <v>-</v>
          </cell>
          <cell r="CU109" t="str">
            <v>×</v>
          </cell>
          <cell r="CV109" t="str">
            <v>-</v>
          </cell>
          <cell r="CW109" t="str">
            <v>-</v>
          </cell>
          <cell r="CX109" t="str">
            <v>-</v>
          </cell>
          <cell r="CY109" t="str">
            <v>-</v>
          </cell>
          <cell r="CZ109" t="str">
            <v>-</v>
          </cell>
          <cell r="DA109" t="str">
            <v>○</v>
          </cell>
          <cell r="DB109">
            <v>25513</v>
          </cell>
          <cell r="DC109">
            <v>25513</v>
          </cell>
          <cell r="DD109">
            <v>0</v>
          </cell>
          <cell r="DE109">
            <v>16390</v>
          </cell>
          <cell r="DF109">
            <v>18700</v>
          </cell>
          <cell r="DG109">
            <v>9900</v>
          </cell>
          <cell r="DH109">
            <v>1313</v>
          </cell>
          <cell r="DI109" t="str">
            <v>×</v>
          </cell>
          <cell r="DJ109" t="str">
            <v>-</v>
          </cell>
          <cell r="DK109" t="str">
            <v>-</v>
          </cell>
          <cell r="DL109" t="str">
            <v>-</v>
          </cell>
          <cell r="DM109" t="str">
            <v>-</v>
          </cell>
          <cell r="DN109" t="str">
            <v>-</v>
          </cell>
          <cell r="DO109" t="str">
            <v>-</v>
          </cell>
          <cell r="DP109" t="str">
            <v>×</v>
          </cell>
          <cell r="DQ109" t="str">
            <v>-</v>
          </cell>
          <cell r="DR109" t="str">
            <v>-</v>
          </cell>
          <cell r="DS109" t="str">
            <v>-</v>
          </cell>
          <cell r="DT109" t="str">
            <v>-</v>
          </cell>
          <cell r="DU109" t="str">
            <v>-</v>
          </cell>
          <cell r="DV109" t="str">
            <v>-</v>
          </cell>
          <cell r="DW109" t="str">
            <v>-</v>
          </cell>
          <cell r="DX109" t="str">
            <v>-</v>
          </cell>
          <cell r="DY109" t="str">
            <v>×</v>
          </cell>
          <cell r="DZ109" t="str">
            <v>-</v>
          </cell>
          <cell r="EA109" t="str">
            <v>-</v>
          </cell>
          <cell r="EB109" t="str">
            <v>-</v>
          </cell>
          <cell r="EC109" t="str">
            <v>-</v>
          </cell>
          <cell r="ED109" t="str">
            <v>-</v>
          </cell>
          <cell r="EE109" t="str">
            <v>○</v>
          </cell>
          <cell r="EF109" t="str">
            <v>○</v>
          </cell>
          <cell r="EG109" t="str">
            <v>-</v>
          </cell>
          <cell r="EH109">
            <v>5765</v>
          </cell>
          <cell r="EI109" t="str">
            <v>触診なし</v>
          </cell>
          <cell r="EJ109">
            <v>1200</v>
          </cell>
          <cell r="EK109">
            <v>4565</v>
          </cell>
          <cell r="EL109" t="str">
            <v>○</v>
          </cell>
          <cell r="EM109" t="str">
            <v>-</v>
          </cell>
          <cell r="EN109">
            <v>5500</v>
          </cell>
          <cell r="EO109" t="str">
            <v>触診なし</v>
          </cell>
          <cell r="EP109">
            <v>1200</v>
          </cell>
          <cell r="EQ109">
            <v>4300</v>
          </cell>
          <cell r="ER109" t="str">
            <v>○</v>
          </cell>
          <cell r="ES109" t="str">
            <v>-</v>
          </cell>
          <cell r="ET109">
            <v>3137</v>
          </cell>
          <cell r="EU109">
            <v>1200</v>
          </cell>
          <cell r="EV109">
            <v>1937</v>
          </cell>
          <cell r="EW109" t="str">
            <v>×</v>
          </cell>
          <cell r="EX109" t="str">
            <v>×</v>
          </cell>
          <cell r="EY109" t="str">
            <v>-</v>
          </cell>
          <cell r="EZ109" t="str">
            <v>-</v>
          </cell>
          <cell r="FA109" t="str">
            <v>-</v>
          </cell>
          <cell r="FB109" t="str">
            <v>-</v>
          </cell>
          <cell r="FC109" t="str">
            <v>-</v>
          </cell>
          <cell r="FD109" t="str">
            <v>×</v>
          </cell>
          <cell r="FE109" t="str">
            <v>-</v>
          </cell>
          <cell r="FF109" t="str">
            <v>-</v>
          </cell>
          <cell r="FG109" t="str">
            <v>-</v>
          </cell>
          <cell r="FH109" t="str">
            <v>-</v>
          </cell>
          <cell r="FI109" t="str">
            <v>-</v>
          </cell>
          <cell r="FJ109" t="str">
            <v>×</v>
          </cell>
          <cell r="FK109" t="str">
            <v>-</v>
          </cell>
          <cell r="FL109" t="str">
            <v>-</v>
          </cell>
          <cell r="FM109" t="str">
            <v>-</v>
          </cell>
          <cell r="FN109" t="str">
            <v>-</v>
          </cell>
          <cell r="FO109" t="str">
            <v>○</v>
          </cell>
          <cell r="FP109">
            <v>11550</v>
          </cell>
          <cell r="FQ109">
            <v>1760</v>
          </cell>
          <cell r="FR109" t="str">
            <v>○</v>
          </cell>
          <cell r="FS109">
            <v>11550</v>
          </cell>
          <cell r="FT109">
            <v>110</v>
          </cell>
          <cell r="FU109" t="str">
            <v>○</v>
          </cell>
          <cell r="FV109">
            <v>11000</v>
          </cell>
          <cell r="FW109">
            <v>4500</v>
          </cell>
          <cell r="FX109">
            <v>6500</v>
          </cell>
          <cell r="FY109" t="str">
            <v>○</v>
          </cell>
          <cell r="FZ109">
            <v>16500</v>
          </cell>
          <cell r="GA109">
            <v>9000</v>
          </cell>
          <cell r="GB109">
            <v>7500</v>
          </cell>
          <cell r="GC109" t="str">
            <v>×</v>
          </cell>
          <cell r="GD109" t="str">
            <v>-</v>
          </cell>
          <cell r="GE109" t="str">
            <v>-</v>
          </cell>
          <cell r="GF109" t="str">
            <v>-</v>
          </cell>
          <cell r="GG109" t="str">
            <v>○</v>
          </cell>
          <cell r="GH109">
            <v>1760</v>
          </cell>
          <cell r="GI109">
            <v>450</v>
          </cell>
          <cell r="GJ109">
            <v>1310</v>
          </cell>
          <cell r="GK109" t="str">
            <v>○</v>
          </cell>
          <cell r="GL109" t="str">
            <v>○</v>
          </cell>
          <cell r="GM109">
            <v>39447</v>
          </cell>
          <cell r="GN109">
            <v>17447</v>
          </cell>
          <cell r="GO109">
            <v>22000</v>
          </cell>
          <cell r="GP109" t="str">
            <v>○</v>
          </cell>
          <cell r="GQ109">
            <v>44947</v>
          </cell>
          <cell r="GR109">
            <v>22947</v>
          </cell>
          <cell r="GS109">
            <v>22000</v>
          </cell>
          <cell r="GT109" t="str">
            <v>○</v>
          </cell>
          <cell r="GU109">
            <v>44947</v>
          </cell>
          <cell r="GV109">
            <v>22947</v>
          </cell>
          <cell r="GW109">
            <v>22000</v>
          </cell>
          <cell r="GX109" t="str">
            <v>○</v>
          </cell>
          <cell r="GY109" t="str">
            <v>○</v>
          </cell>
          <cell r="GZ109" t="str">
            <v>-</v>
          </cell>
          <cell r="HA109">
            <v>5765</v>
          </cell>
          <cell r="HB109" t="str">
            <v>触診なし</v>
          </cell>
          <cell r="HC109">
            <v>1200</v>
          </cell>
          <cell r="HD109">
            <v>4565</v>
          </cell>
          <cell r="HE109" t="str">
            <v>○</v>
          </cell>
          <cell r="HF109" t="str">
            <v>-</v>
          </cell>
          <cell r="HG109">
            <v>5500</v>
          </cell>
          <cell r="HH109" t="str">
            <v>触診なし</v>
          </cell>
          <cell r="HI109">
            <v>1200</v>
          </cell>
          <cell r="HJ109">
            <v>4300</v>
          </cell>
          <cell r="HK109" t="str">
            <v>○</v>
          </cell>
          <cell r="HL109" t="str">
            <v>-</v>
          </cell>
          <cell r="HM109">
            <v>3137</v>
          </cell>
          <cell r="HN109">
            <v>1200</v>
          </cell>
          <cell r="HO109">
            <v>1937</v>
          </cell>
          <cell r="HP109" t="str">
            <v>○</v>
          </cell>
          <cell r="HQ109">
            <v>2618</v>
          </cell>
          <cell r="HR109">
            <v>500</v>
          </cell>
          <cell r="HS109">
            <v>2118</v>
          </cell>
          <cell r="HT109">
            <v>4716</v>
          </cell>
          <cell r="HU109">
            <v>4716</v>
          </cell>
          <cell r="HV109">
            <v>4716</v>
          </cell>
          <cell r="HW109">
            <v>4716</v>
          </cell>
          <cell r="HX109">
            <v>0</v>
          </cell>
          <cell r="HY109" t="str">
            <v>○</v>
          </cell>
          <cell r="HZ109" t="str">
            <v>-</v>
          </cell>
          <cell r="IA109" t="str">
            <v>-</v>
          </cell>
          <cell r="IB109" t="str">
            <v>-</v>
          </cell>
          <cell r="IC109" t="str">
            <v>○</v>
          </cell>
          <cell r="ID109" t="str">
            <v>○</v>
          </cell>
          <cell r="IE109" t="str">
            <v>000239</v>
          </cell>
          <cell r="IF109" t="str">
            <v>6492</v>
          </cell>
          <cell r="IG109" t="str">
            <v>136-0071</v>
          </cell>
          <cell r="IH109" t="str">
            <v>江東区亀戸9-13-1</v>
          </cell>
          <cell r="II109" t="str">
            <v>03-3637-0945</v>
          </cell>
          <cell r="IJ109" t="str">
            <v>03-3637-6914</v>
          </cell>
          <cell r="IK109" t="str">
            <v>椎橋　卓人</v>
          </cell>
          <cell r="IL109" t="str">
            <v>体脂肪率実施なし　</v>
          </cell>
          <cell r="IN109" t="str">
            <v>体脂肪率実施なし</v>
          </cell>
          <cell r="IQ109">
            <v>44202</v>
          </cell>
          <cell r="IR109" t="str">
            <v>藤</v>
          </cell>
          <cell r="IS109" t="str">
            <v/>
          </cell>
        </row>
        <row r="110">
          <cell r="A110">
            <v>107</v>
          </cell>
          <cell r="B110" t="str">
            <v>一般財団法人 柏戸記念財団  ポートスクエア柏戸クリニック</v>
          </cell>
          <cell r="C110" t="str">
            <v>000241</v>
          </cell>
          <cell r="D110" t="str">
            <v>3/12
覚書返送</v>
          </cell>
          <cell r="E110" t="str">
            <v>○</v>
          </cell>
          <cell r="F110">
            <v>40700</v>
          </cell>
          <cell r="G110">
            <v>40700</v>
          </cell>
          <cell r="H110">
            <v>10700</v>
          </cell>
          <cell r="I110">
            <v>20000</v>
          </cell>
          <cell r="J110">
            <v>10000</v>
          </cell>
          <cell r="K110">
            <v>30000</v>
          </cell>
          <cell r="L110" t="str">
            <v>-</v>
          </cell>
          <cell r="M110" t="str">
            <v>-</v>
          </cell>
          <cell r="N110" t="str">
            <v>-</v>
          </cell>
          <cell r="O110" t="str">
            <v>-</v>
          </cell>
          <cell r="P110" t="str">
            <v>○</v>
          </cell>
          <cell r="Q110">
            <v>44000</v>
          </cell>
          <cell r="R110">
            <v>44000</v>
          </cell>
          <cell r="S110">
            <v>14000</v>
          </cell>
          <cell r="T110">
            <v>20000</v>
          </cell>
          <cell r="U110">
            <v>10000</v>
          </cell>
          <cell r="V110">
            <v>30000</v>
          </cell>
          <cell r="W110">
            <v>3300</v>
          </cell>
          <cell r="X110">
            <v>3300</v>
          </cell>
          <cell r="Y110" t="str">
            <v>○</v>
          </cell>
          <cell r="Z110">
            <v>44000</v>
          </cell>
          <cell r="AA110">
            <v>44000</v>
          </cell>
          <cell r="AB110">
            <v>14000</v>
          </cell>
          <cell r="AC110">
            <v>20000</v>
          </cell>
          <cell r="AD110">
            <v>10000</v>
          </cell>
          <cell r="AE110">
            <v>30000</v>
          </cell>
          <cell r="AF110">
            <v>3300</v>
          </cell>
          <cell r="AG110">
            <v>3300</v>
          </cell>
          <cell r="AH110">
            <v>3300</v>
          </cell>
          <cell r="AI110">
            <v>3300</v>
          </cell>
          <cell r="AJ110" t="str">
            <v>○</v>
          </cell>
          <cell r="AK110">
            <v>43120</v>
          </cell>
          <cell r="AL110">
            <v>43120</v>
          </cell>
          <cell r="AM110">
            <v>13120</v>
          </cell>
          <cell r="AN110">
            <v>20000</v>
          </cell>
          <cell r="AO110">
            <v>10000</v>
          </cell>
          <cell r="AP110">
            <v>30000</v>
          </cell>
          <cell r="AQ110" t="str">
            <v>-</v>
          </cell>
          <cell r="AR110" t="str">
            <v>-</v>
          </cell>
          <cell r="AS110" t="str">
            <v>○</v>
          </cell>
          <cell r="AT110">
            <v>46420</v>
          </cell>
          <cell r="AU110">
            <v>46420</v>
          </cell>
          <cell r="AV110">
            <v>16420</v>
          </cell>
          <cell r="AW110">
            <v>20000</v>
          </cell>
          <cell r="AX110">
            <v>10000</v>
          </cell>
          <cell r="AY110">
            <v>30000</v>
          </cell>
          <cell r="AZ110">
            <v>3300</v>
          </cell>
          <cell r="BA110" t="str">
            <v>○</v>
          </cell>
          <cell r="BB110">
            <v>46420</v>
          </cell>
          <cell r="BC110">
            <v>46420</v>
          </cell>
          <cell r="BD110">
            <v>16420</v>
          </cell>
          <cell r="BE110">
            <v>20000</v>
          </cell>
          <cell r="BF110">
            <v>10000</v>
          </cell>
          <cell r="BG110">
            <v>30000</v>
          </cell>
          <cell r="BH110">
            <v>3300</v>
          </cell>
          <cell r="BI110">
            <v>3300</v>
          </cell>
          <cell r="BJ110">
            <v>3300</v>
          </cell>
          <cell r="BK110" t="str">
            <v>○</v>
          </cell>
          <cell r="BL110">
            <v>11704</v>
          </cell>
          <cell r="BM110">
            <v>11704</v>
          </cell>
          <cell r="BN110">
            <v>0</v>
          </cell>
          <cell r="BO110">
            <v>11220</v>
          </cell>
          <cell r="BP110">
            <v>3850</v>
          </cell>
          <cell r="BQ110">
            <v>0</v>
          </cell>
          <cell r="BR110" t="str">
            <v>○</v>
          </cell>
          <cell r="BS110">
            <v>27324</v>
          </cell>
          <cell r="BT110">
            <v>27324</v>
          </cell>
          <cell r="BU110">
            <v>0</v>
          </cell>
          <cell r="BV110">
            <v>16390</v>
          </cell>
          <cell r="BW110">
            <v>16500</v>
          </cell>
          <cell r="BX110">
            <v>0</v>
          </cell>
          <cell r="BY110">
            <v>14300</v>
          </cell>
          <cell r="BZ110">
            <v>14300</v>
          </cell>
          <cell r="CA110">
            <v>1320</v>
          </cell>
          <cell r="CB110">
            <v>1320</v>
          </cell>
          <cell r="CC110" t="str">
            <v>○</v>
          </cell>
          <cell r="CD110">
            <v>30624</v>
          </cell>
          <cell r="CE110">
            <v>30624</v>
          </cell>
          <cell r="CF110">
            <v>0</v>
          </cell>
          <cell r="CG110">
            <v>16390</v>
          </cell>
          <cell r="CH110">
            <v>16500</v>
          </cell>
          <cell r="CI110">
            <v>17600</v>
          </cell>
          <cell r="CJ110">
            <v>17600</v>
          </cell>
          <cell r="CK110" t="str">
            <v>○</v>
          </cell>
          <cell r="CL110">
            <v>30624</v>
          </cell>
          <cell r="CM110">
            <v>30624</v>
          </cell>
          <cell r="CN110">
            <v>0</v>
          </cell>
          <cell r="CO110">
            <v>16390</v>
          </cell>
          <cell r="CP110">
            <v>16500</v>
          </cell>
          <cell r="CQ110">
            <v>17600</v>
          </cell>
          <cell r="CR110">
            <v>17600</v>
          </cell>
          <cell r="CS110">
            <v>3300</v>
          </cell>
          <cell r="CT110">
            <v>3300</v>
          </cell>
          <cell r="CU110" t="str">
            <v>○</v>
          </cell>
          <cell r="CV110">
            <v>13024</v>
          </cell>
          <cell r="CW110">
            <v>13024</v>
          </cell>
          <cell r="CX110">
            <v>0</v>
          </cell>
          <cell r="CY110">
            <v>16390</v>
          </cell>
          <cell r="CZ110">
            <v>1650</v>
          </cell>
          <cell r="DA110" t="str">
            <v>○</v>
          </cell>
          <cell r="DB110">
            <v>29744</v>
          </cell>
          <cell r="DC110">
            <v>29744</v>
          </cell>
          <cell r="DD110">
            <v>0</v>
          </cell>
          <cell r="DE110">
            <v>16390</v>
          </cell>
          <cell r="DF110">
            <v>18700</v>
          </cell>
          <cell r="DG110">
            <v>14300</v>
          </cell>
          <cell r="DH110">
            <v>1320</v>
          </cell>
          <cell r="DI110" t="str">
            <v>○</v>
          </cell>
          <cell r="DJ110">
            <v>33044</v>
          </cell>
          <cell r="DK110">
            <v>33044</v>
          </cell>
          <cell r="DL110">
            <v>0</v>
          </cell>
          <cell r="DM110">
            <v>16390</v>
          </cell>
          <cell r="DN110">
            <v>18700</v>
          </cell>
          <cell r="DO110">
            <v>17600</v>
          </cell>
          <cell r="DP110" t="str">
            <v>○</v>
          </cell>
          <cell r="DQ110">
            <v>33044</v>
          </cell>
          <cell r="DR110">
            <v>33044</v>
          </cell>
          <cell r="DS110">
            <v>0</v>
          </cell>
          <cell r="DT110">
            <v>16390</v>
          </cell>
          <cell r="DU110">
            <v>18700</v>
          </cell>
          <cell r="DV110">
            <v>17600</v>
          </cell>
          <cell r="DW110">
            <v>3300</v>
          </cell>
          <cell r="DX110">
            <v>3300</v>
          </cell>
          <cell r="DY110" t="str">
            <v>○</v>
          </cell>
          <cell r="DZ110">
            <v>15444</v>
          </cell>
          <cell r="EA110">
            <v>15444</v>
          </cell>
          <cell r="EB110">
            <v>0</v>
          </cell>
          <cell r="EC110">
            <v>16390</v>
          </cell>
          <cell r="ED110">
            <v>3850</v>
          </cell>
          <cell r="EE110" t="str">
            <v>○</v>
          </cell>
          <cell r="EF110" t="str">
            <v>○</v>
          </cell>
          <cell r="EG110">
            <v>5500</v>
          </cell>
          <cell r="EH110">
            <v>5500</v>
          </cell>
          <cell r="EI110" t="str">
            <v>触診なし</v>
          </cell>
          <cell r="EJ110">
            <v>1200</v>
          </cell>
          <cell r="EK110">
            <v>4300</v>
          </cell>
          <cell r="EL110" t="str">
            <v>○</v>
          </cell>
          <cell r="EM110">
            <v>5500</v>
          </cell>
          <cell r="EN110">
            <v>5500</v>
          </cell>
          <cell r="EO110" t="str">
            <v>触診なし</v>
          </cell>
          <cell r="EP110">
            <v>1200</v>
          </cell>
          <cell r="EQ110">
            <v>4300</v>
          </cell>
          <cell r="ER110" t="str">
            <v>○</v>
          </cell>
          <cell r="ES110">
            <v>4400</v>
          </cell>
          <cell r="ET110">
            <v>4400</v>
          </cell>
          <cell r="EU110">
            <v>1200</v>
          </cell>
          <cell r="EV110">
            <v>3200</v>
          </cell>
          <cell r="EW110" t="str">
            <v>○</v>
          </cell>
          <cell r="EX110" t="str">
            <v>○</v>
          </cell>
          <cell r="EY110">
            <v>5500</v>
          </cell>
          <cell r="EZ110">
            <v>5500</v>
          </cell>
          <cell r="FA110" t="str">
            <v>触診なし</v>
          </cell>
          <cell r="FB110">
            <v>1200</v>
          </cell>
          <cell r="FC110">
            <v>4300</v>
          </cell>
          <cell r="FD110" t="str">
            <v>○</v>
          </cell>
          <cell r="FE110">
            <v>5500</v>
          </cell>
          <cell r="FF110">
            <v>5500</v>
          </cell>
          <cell r="FG110" t="str">
            <v>触診なし</v>
          </cell>
          <cell r="FH110">
            <v>1200</v>
          </cell>
          <cell r="FI110">
            <v>4300</v>
          </cell>
          <cell r="FJ110" t="str">
            <v>○</v>
          </cell>
          <cell r="FK110">
            <v>4400</v>
          </cell>
          <cell r="FL110">
            <v>4400</v>
          </cell>
          <cell r="FM110">
            <v>1200</v>
          </cell>
          <cell r="FN110">
            <v>3200</v>
          </cell>
          <cell r="FO110" t="str">
            <v>○</v>
          </cell>
          <cell r="FP110">
            <v>9834</v>
          </cell>
          <cell r="FQ110">
            <v>44</v>
          </cell>
          <cell r="FR110" t="str">
            <v>○</v>
          </cell>
          <cell r="FS110">
            <v>11704</v>
          </cell>
          <cell r="FT110">
            <v>264</v>
          </cell>
          <cell r="FU110" t="str">
            <v>○</v>
          </cell>
          <cell r="FV110">
            <v>14300</v>
          </cell>
          <cell r="FW110">
            <v>4500</v>
          </cell>
          <cell r="FX110">
            <v>9800</v>
          </cell>
          <cell r="FY110" t="str">
            <v>○</v>
          </cell>
          <cell r="FZ110">
            <v>17600</v>
          </cell>
          <cell r="GA110">
            <v>9000</v>
          </cell>
          <cell r="GB110">
            <v>8600</v>
          </cell>
          <cell r="GC110" t="str">
            <v>◆</v>
          </cell>
          <cell r="GD110" t="str">
            <v>経鼻要確認</v>
          </cell>
          <cell r="GE110">
            <v>9000</v>
          </cell>
          <cell r="GF110" t="e">
            <v>#VALUE!</v>
          </cell>
          <cell r="GG110" t="str">
            <v>○</v>
          </cell>
          <cell r="GH110">
            <v>1320</v>
          </cell>
          <cell r="GI110">
            <v>450</v>
          </cell>
          <cell r="GJ110">
            <v>870</v>
          </cell>
          <cell r="GK110" t="str">
            <v>○</v>
          </cell>
          <cell r="GL110" t="str">
            <v>○</v>
          </cell>
          <cell r="GM110">
            <v>40700</v>
          </cell>
          <cell r="GN110">
            <v>18700</v>
          </cell>
          <cell r="GO110">
            <v>22000</v>
          </cell>
          <cell r="GP110" t="str">
            <v>○</v>
          </cell>
          <cell r="GQ110">
            <v>44000</v>
          </cell>
          <cell r="GR110">
            <v>22000</v>
          </cell>
          <cell r="GS110">
            <v>22000</v>
          </cell>
          <cell r="GT110" t="str">
            <v>○</v>
          </cell>
          <cell r="GU110">
            <v>44000</v>
          </cell>
          <cell r="GV110">
            <v>22000</v>
          </cell>
          <cell r="GW110">
            <v>22000</v>
          </cell>
          <cell r="GX110" t="str">
            <v>○</v>
          </cell>
          <cell r="GY110" t="str">
            <v>○</v>
          </cell>
          <cell r="GZ110" t="str">
            <v>-</v>
          </cell>
          <cell r="HA110">
            <v>5500</v>
          </cell>
          <cell r="HB110" t="str">
            <v>触診なし</v>
          </cell>
          <cell r="HC110">
            <v>1200</v>
          </cell>
          <cell r="HD110">
            <v>4300</v>
          </cell>
          <cell r="HE110" t="str">
            <v>○</v>
          </cell>
          <cell r="HF110" t="str">
            <v>-</v>
          </cell>
          <cell r="HG110">
            <v>5500</v>
          </cell>
          <cell r="HH110" t="str">
            <v>触診なし</v>
          </cell>
          <cell r="HI110">
            <v>1200</v>
          </cell>
          <cell r="HJ110">
            <v>4300</v>
          </cell>
          <cell r="HK110" t="str">
            <v>○</v>
          </cell>
          <cell r="HL110" t="str">
            <v>-</v>
          </cell>
          <cell r="HM110">
            <v>4400</v>
          </cell>
          <cell r="HN110">
            <v>1200</v>
          </cell>
          <cell r="HO110">
            <v>3200</v>
          </cell>
          <cell r="HP110" t="str">
            <v>○</v>
          </cell>
          <cell r="HQ110">
            <v>2420</v>
          </cell>
          <cell r="HR110">
            <v>500</v>
          </cell>
          <cell r="HS110">
            <v>1920</v>
          </cell>
          <cell r="HT110">
            <v>5500</v>
          </cell>
          <cell r="HU110">
            <v>5500</v>
          </cell>
          <cell r="HV110">
            <v>5500</v>
          </cell>
          <cell r="HW110">
            <v>5500</v>
          </cell>
          <cell r="HX110">
            <v>0</v>
          </cell>
          <cell r="HY110" t="str">
            <v>○</v>
          </cell>
          <cell r="HZ110" t="str">
            <v>-</v>
          </cell>
          <cell r="IA110" t="str">
            <v>-</v>
          </cell>
          <cell r="IB110" t="str">
            <v>-</v>
          </cell>
          <cell r="IC110" t="str">
            <v>○</v>
          </cell>
          <cell r="ID110" t="str">
            <v>○</v>
          </cell>
          <cell r="IE110" t="str">
            <v>000241</v>
          </cell>
          <cell r="IF110" t="str">
            <v>6494</v>
          </cell>
          <cell r="IG110" t="str">
            <v>260-0025</v>
          </cell>
          <cell r="IH110" t="str">
            <v>千葉市中央区問屋町1-35　千葉ﾎﾟｰﾄｻｲﾄﾞﾀﾜｰ27F</v>
          </cell>
          <cell r="II110" t="str">
            <v>043-245-6051</v>
          </cell>
          <cell r="IJ110" t="str">
            <v>043-245-6055</v>
          </cell>
          <cell r="IK110" t="str">
            <v>山中　晴哉</v>
          </cell>
          <cell r="IL110" t="str">
            <v>便潜血の減額は、2本キャンセルの場合のみ
乳がん触診なし</v>
          </cell>
          <cell r="IM110" t="str">
            <v>9/22山中様から人間ドックに体脂肪できないと連絡ありました（副田）</v>
          </cell>
          <cell r="IQ110">
            <v>44224</v>
          </cell>
          <cell r="IR110" t="str">
            <v>藤</v>
          </cell>
          <cell r="IS110" t="str">
            <v/>
          </cell>
        </row>
        <row r="111">
          <cell r="A111">
            <v>108</v>
          </cell>
          <cell r="B111" t="str">
            <v>日本赤十字社　武蔵野赤十字病院</v>
          </cell>
          <cell r="C111" t="str">
            <v>000242</v>
          </cell>
          <cell r="D111" t="str">
            <v>3/12
覚書返送</v>
          </cell>
          <cell r="E111" t="str">
            <v>○</v>
          </cell>
          <cell r="F111">
            <v>49500</v>
          </cell>
          <cell r="G111">
            <v>49500</v>
          </cell>
          <cell r="H111">
            <v>19500</v>
          </cell>
          <cell r="I111">
            <v>20000</v>
          </cell>
          <cell r="J111">
            <v>10000</v>
          </cell>
          <cell r="K111">
            <v>30000</v>
          </cell>
          <cell r="L111" t="str">
            <v>-</v>
          </cell>
          <cell r="M111" t="str">
            <v>-</v>
          </cell>
          <cell r="N111" t="str">
            <v>-</v>
          </cell>
          <cell r="O111" t="str">
            <v>-</v>
          </cell>
          <cell r="P111" t="str">
            <v>○</v>
          </cell>
          <cell r="Q111">
            <v>52800</v>
          </cell>
          <cell r="R111">
            <v>52800</v>
          </cell>
          <cell r="S111">
            <v>22800</v>
          </cell>
          <cell r="T111">
            <v>20000</v>
          </cell>
          <cell r="U111">
            <v>10000</v>
          </cell>
          <cell r="V111">
            <v>30000</v>
          </cell>
          <cell r="W111">
            <v>3300</v>
          </cell>
          <cell r="X111">
            <v>3300</v>
          </cell>
          <cell r="Y111" t="str">
            <v>×</v>
          </cell>
          <cell r="Z111" t="str">
            <v>-</v>
          </cell>
          <cell r="AA111" t="str">
            <v>-</v>
          </cell>
          <cell r="AB111" t="str">
            <v>-</v>
          </cell>
          <cell r="AC111" t="str">
            <v>-</v>
          </cell>
          <cell r="AD111" t="str">
            <v>-</v>
          </cell>
          <cell r="AE111" t="str">
            <v>-</v>
          </cell>
          <cell r="AF111" t="str">
            <v>-</v>
          </cell>
          <cell r="AG111" t="str">
            <v>-</v>
          </cell>
          <cell r="AH111">
            <v>3300</v>
          </cell>
          <cell r="AI111" t="str">
            <v>-</v>
          </cell>
          <cell r="AJ111" t="str">
            <v>○</v>
          </cell>
          <cell r="AK111">
            <v>52800</v>
          </cell>
          <cell r="AL111">
            <v>53900</v>
          </cell>
          <cell r="AM111">
            <v>23900</v>
          </cell>
          <cell r="AN111">
            <v>20000</v>
          </cell>
          <cell r="AO111">
            <v>10000</v>
          </cell>
          <cell r="AP111">
            <v>30000</v>
          </cell>
          <cell r="AQ111" t="str">
            <v>-</v>
          </cell>
          <cell r="AR111" t="str">
            <v>-</v>
          </cell>
          <cell r="AS111" t="str">
            <v>○</v>
          </cell>
          <cell r="AT111">
            <v>56100</v>
          </cell>
          <cell r="AU111">
            <v>57200</v>
          </cell>
          <cell r="AV111">
            <v>27200</v>
          </cell>
          <cell r="AW111">
            <v>20000</v>
          </cell>
          <cell r="AX111">
            <v>10000</v>
          </cell>
          <cell r="AY111">
            <v>30000</v>
          </cell>
          <cell r="AZ111">
            <v>3300</v>
          </cell>
          <cell r="BA111" t="str">
            <v>×</v>
          </cell>
          <cell r="BB111" t="str">
            <v>-</v>
          </cell>
          <cell r="BC111" t="str">
            <v>-</v>
          </cell>
          <cell r="BD111" t="str">
            <v>-</v>
          </cell>
          <cell r="BE111" t="str">
            <v>-</v>
          </cell>
          <cell r="BF111" t="str">
            <v>-</v>
          </cell>
          <cell r="BG111" t="str">
            <v>-</v>
          </cell>
          <cell r="BH111" t="str">
            <v>-</v>
          </cell>
          <cell r="BI111">
            <v>3300</v>
          </cell>
          <cell r="BJ111" t="str">
            <v>-</v>
          </cell>
          <cell r="BK111" t="str">
            <v>×</v>
          </cell>
          <cell r="BL111" t="str">
            <v>-</v>
          </cell>
          <cell r="BM111" t="str">
            <v>-</v>
          </cell>
          <cell r="BN111" t="str">
            <v>-</v>
          </cell>
          <cell r="BO111" t="str">
            <v>-</v>
          </cell>
          <cell r="BP111" t="str">
            <v>-</v>
          </cell>
          <cell r="BQ111" t="str">
            <v>-</v>
          </cell>
          <cell r="BR111" t="str">
            <v>×</v>
          </cell>
          <cell r="BS111" t="str">
            <v>-</v>
          </cell>
          <cell r="BT111" t="str">
            <v>-</v>
          </cell>
          <cell r="BU111" t="str">
            <v>-</v>
          </cell>
          <cell r="BV111" t="str">
            <v>-</v>
          </cell>
          <cell r="BW111" t="str">
            <v>-</v>
          </cell>
          <cell r="BX111" t="str">
            <v>-</v>
          </cell>
          <cell r="BY111" t="str">
            <v>-</v>
          </cell>
          <cell r="BZ111" t="str">
            <v>-</v>
          </cell>
          <cell r="CA111" t="str">
            <v>-</v>
          </cell>
          <cell r="CB111" t="str">
            <v>-</v>
          </cell>
          <cell r="CC111" t="str">
            <v>×</v>
          </cell>
          <cell r="CD111" t="str">
            <v>-</v>
          </cell>
          <cell r="CE111" t="str">
            <v>-</v>
          </cell>
          <cell r="CF111" t="str">
            <v>-</v>
          </cell>
          <cell r="CG111" t="str">
            <v>-</v>
          </cell>
          <cell r="CH111" t="str">
            <v>-</v>
          </cell>
          <cell r="CI111" t="str">
            <v>-</v>
          </cell>
          <cell r="CJ111" t="str">
            <v>-</v>
          </cell>
          <cell r="CK111" t="str">
            <v>×</v>
          </cell>
          <cell r="CL111" t="str">
            <v>-</v>
          </cell>
          <cell r="CM111" t="str">
            <v>-</v>
          </cell>
          <cell r="CN111" t="str">
            <v>-</v>
          </cell>
          <cell r="CO111" t="str">
            <v>-</v>
          </cell>
          <cell r="CP111" t="str">
            <v>-</v>
          </cell>
          <cell r="CQ111" t="str">
            <v>-</v>
          </cell>
          <cell r="CR111" t="str">
            <v>-</v>
          </cell>
          <cell r="CS111" t="str">
            <v>-</v>
          </cell>
          <cell r="CT111" t="str">
            <v>-</v>
          </cell>
          <cell r="CU111" t="str">
            <v>×</v>
          </cell>
          <cell r="CV111" t="str">
            <v>-</v>
          </cell>
          <cell r="CW111" t="str">
            <v>-</v>
          </cell>
          <cell r="CX111" t="str">
            <v>-</v>
          </cell>
          <cell r="CY111" t="str">
            <v>-</v>
          </cell>
          <cell r="CZ111" t="str">
            <v>-</v>
          </cell>
          <cell r="DA111" t="str">
            <v>×</v>
          </cell>
          <cell r="DB111" t="str">
            <v>-</v>
          </cell>
          <cell r="DC111" t="str">
            <v>-</v>
          </cell>
          <cell r="DD111" t="str">
            <v>-</v>
          </cell>
          <cell r="DE111" t="str">
            <v>-</v>
          </cell>
          <cell r="DF111" t="str">
            <v>-</v>
          </cell>
          <cell r="DG111" t="str">
            <v>-</v>
          </cell>
          <cell r="DH111" t="str">
            <v>-</v>
          </cell>
          <cell r="DI111" t="str">
            <v>×</v>
          </cell>
          <cell r="DJ111" t="str">
            <v>-</v>
          </cell>
          <cell r="DK111" t="str">
            <v>-</v>
          </cell>
          <cell r="DL111" t="str">
            <v>-</v>
          </cell>
          <cell r="DM111" t="str">
            <v>-</v>
          </cell>
          <cell r="DN111" t="str">
            <v>-</v>
          </cell>
          <cell r="DO111" t="str">
            <v>-</v>
          </cell>
          <cell r="DP111" t="str">
            <v>×</v>
          </cell>
          <cell r="DQ111" t="str">
            <v>-</v>
          </cell>
          <cell r="DR111" t="str">
            <v>-</v>
          </cell>
          <cell r="DS111" t="str">
            <v>-</v>
          </cell>
          <cell r="DT111" t="str">
            <v>-</v>
          </cell>
          <cell r="DU111" t="str">
            <v>-</v>
          </cell>
          <cell r="DV111" t="str">
            <v>-</v>
          </cell>
          <cell r="DW111" t="str">
            <v>-</v>
          </cell>
          <cell r="DX111" t="str">
            <v>-</v>
          </cell>
          <cell r="DY111" t="str">
            <v>×</v>
          </cell>
          <cell r="DZ111" t="str">
            <v>-</v>
          </cell>
          <cell r="EA111" t="str">
            <v>-</v>
          </cell>
          <cell r="EB111" t="str">
            <v>-</v>
          </cell>
          <cell r="EC111" t="str">
            <v>-</v>
          </cell>
          <cell r="ED111" t="str">
            <v>-</v>
          </cell>
          <cell r="EE111" t="str">
            <v>○</v>
          </cell>
          <cell r="EF111" t="str">
            <v>○</v>
          </cell>
          <cell r="EG111">
            <v>5500</v>
          </cell>
          <cell r="EH111">
            <v>7700</v>
          </cell>
          <cell r="EI111" t="str">
            <v>触診あり</v>
          </cell>
          <cell r="EJ111">
            <v>1200</v>
          </cell>
          <cell r="EK111">
            <v>6500</v>
          </cell>
          <cell r="EL111" t="str">
            <v>○</v>
          </cell>
          <cell r="EM111">
            <v>5500</v>
          </cell>
          <cell r="EN111">
            <v>5500</v>
          </cell>
          <cell r="EO111" t="str">
            <v>触診あり</v>
          </cell>
          <cell r="EP111">
            <v>1200</v>
          </cell>
          <cell r="EQ111">
            <v>4300</v>
          </cell>
          <cell r="ER111" t="str">
            <v>○</v>
          </cell>
          <cell r="ES111">
            <v>4400</v>
          </cell>
          <cell r="ET111">
            <v>4400</v>
          </cell>
          <cell r="EU111">
            <v>1200</v>
          </cell>
          <cell r="EV111">
            <v>3200</v>
          </cell>
          <cell r="EW111" t="str">
            <v>×</v>
          </cell>
          <cell r="EX111" t="str">
            <v>×</v>
          </cell>
          <cell r="EY111">
            <v>5500</v>
          </cell>
          <cell r="EZ111" t="str">
            <v>-</v>
          </cell>
          <cell r="FA111" t="str">
            <v>-</v>
          </cell>
          <cell r="FB111" t="str">
            <v>-</v>
          </cell>
          <cell r="FC111" t="str">
            <v>-</v>
          </cell>
          <cell r="FD111" t="str">
            <v>×</v>
          </cell>
          <cell r="FE111">
            <v>5500</v>
          </cell>
          <cell r="FF111" t="str">
            <v>-</v>
          </cell>
          <cell r="FG111" t="str">
            <v>-</v>
          </cell>
          <cell r="FH111" t="str">
            <v>-</v>
          </cell>
          <cell r="FI111" t="str">
            <v>-</v>
          </cell>
          <cell r="FJ111" t="str">
            <v>×</v>
          </cell>
          <cell r="FK111">
            <v>4400</v>
          </cell>
          <cell r="FL111" t="str">
            <v>-</v>
          </cell>
          <cell r="FM111" t="str">
            <v>-</v>
          </cell>
          <cell r="FN111" t="str">
            <v>-</v>
          </cell>
          <cell r="FO111" t="str">
            <v>×</v>
          </cell>
          <cell r="FP111" t="str">
            <v>-</v>
          </cell>
          <cell r="FQ111" t="str">
            <v>-</v>
          </cell>
          <cell r="FR111" t="str">
            <v>×</v>
          </cell>
          <cell r="FS111" t="str">
            <v>-</v>
          </cell>
          <cell r="FT111" t="str">
            <v>-</v>
          </cell>
          <cell r="FU111" t="str">
            <v>×</v>
          </cell>
          <cell r="FV111" t="str">
            <v>-</v>
          </cell>
          <cell r="FW111" t="str">
            <v>-</v>
          </cell>
          <cell r="FX111" t="str">
            <v>-</v>
          </cell>
          <cell r="FY111" t="str">
            <v>×</v>
          </cell>
          <cell r="FZ111" t="str">
            <v>-</v>
          </cell>
          <cell r="GA111" t="str">
            <v>-</v>
          </cell>
          <cell r="GB111" t="str">
            <v>-</v>
          </cell>
          <cell r="GC111" t="str">
            <v>×</v>
          </cell>
          <cell r="GD111" t="str">
            <v>-</v>
          </cell>
          <cell r="GE111" t="str">
            <v>-</v>
          </cell>
          <cell r="GF111" t="str">
            <v>-</v>
          </cell>
          <cell r="GG111" t="str">
            <v>×</v>
          </cell>
          <cell r="GH111" t="str">
            <v>-</v>
          </cell>
          <cell r="GI111" t="str">
            <v>-</v>
          </cell>
          <cell r="GJ111" t="str">
            <v>-</v>
          </cell>
          <cell r="GK111" t="str">
            <v>×</v>
          </cell>
          <cell r="GL111" t="str">
            <v>×</v>
          </cell>
          <cell r="GM111" t="str">
            <v>-</v>
          </cell>
          <cell r="GN111" t="str">
            <v>-</v>
          </cell>
          <cell r="GO111" t="str">
            <v>-</v>
          </cell>
          <cell r="GP111" t="str">
            <v>×</v>
          </cell>
          <cell r="GQ111" t="str">
            <v>-</v>
          </cell>
          <cell r="GR111" t="str">
            <v>-</v>
          </cell>
          <cell r="GS111" t="str">
            <v>-</v>
          </cell>
          <cell r="GT111" t="str">
            <v>×</v>
          </cell>
          <cell r="GU111" t="str">
            <v>-</v>
          </cell>
          <cell r="GV111" t="str">
            <v>-</v>
          </cell>
          <cell r="GW111" t="str">
            <v>-</v>
          </cell>
          <cell r="GX111" t="str">
            <v>×</v>
          </cell>
          <cell r="GY111" t="str">
            <v>×</v>
          </cell>
          <cell r="GZ111" t="str">
            <v>-</v>
          </cell>
          <cell r="HA111" t="str">
            <v>-</v>
          </cell>
          <cell r="HB111" t="str">
            <v>-</v>
          </cell>
          <cell r="HC111" t="str">
            <v>-</v>
          </cell>
          <cell r="HD111" t="str">
            <v>-</v>
          </cell>
          <cell r="HE111" t="str">
            <v>×</v>
          </cell>
          <cell r="HF111" t="str">
            <v>-</v>
          </cell>
          <cell r="HG111" t="str">
            <v>-</v>
          </cell>
          <cell r="HH111" t="str">
            <v>-</v>
          </cell>
          <cell r="HI111" t="str">
            <v>-</v>
          </cell>
          <cell r="HJ111" t="str">
            <v>-</v>
          </cell>
          <cell r="HK111" t="str">
            <v>×</v>
          </cell>
          <cell r="HL111" t="str">
            <v>-</v>
          </cell>
          <cell r="HM111" t="str">
            <v>-</v>
          </cell>
          <cell r="HN111" t="str">
            <v>-</v>
          </cell>
          <cell r="HO111" t="str">
            <v>-</v>
          </cell>
          <cell r="HP111" t="str">
            <v>×</v>
          </cell>
          <cell r="HQ111" t="str">
            <v>-</v>
          </cell>
          <cell r="HR111" t="str">
            <v>-</v>
          </cell>
          <cell r="HS111" t="str">
            <v>-</v>
          </cell>
          <cell r="HT111" t="str">
            <v>郵送検診</v>
          </cell>
          <cell r="HU111" t="str">
            <v>-</v>
          </cell>
          <cell r="HV111" t="str">
            <v>-</v>
          </cell>
          <cell r="HW111" t="str">
            <v>-</v>
          </cell>
          <cell r="HX111" t="str">
            <v>-</v>
          </cell>
          <cell r="HY111" t="str">
            <v>×</v>
          </cell>
          <cell r="HZ111" t="str">
            <v>○</v>
          </cell>
          <cell r="IA111">
            <v>4400</v>
          </cell>
          <cell r="IB111" t="str">
            <v>鎮静剤</v>
          </cell>
          <cell r="IC111" t="str">
            <v>○</v>
          </cell>
          <cell r="ID111" t="str">
            <v>×</v>
          </cell>
          <cell r="IE111" t="str">
            <v>000242</v>
          </cell>
          <cell r="IF111" t="str">
            <v>6495</v>
          </cell>
          <cell r="IG111" t="str">
            <v>180-8610</v>
          </cell>
          <cell r="IH111" t="str">
            <v>武蔵野市境南町1-26-1</v>
          </cell>
          <cell r="II111" t="str">
            <v>0422-32-3111</v>
          </cell>
          <cell r="IJ111" t="str">
            <v>0422-32-6897</v>
          </cell>
          <cell r="IK111" t="str">
            <v>平賀 さゆり</v>
          </cell>
          <cell r="IN111" t="str">
            <v/>
          </cell>
          <cell r="IQ111">
            <v>44221</v>
          </cell>
          <cell r="IR111" t="str">
            <v>藤</v>
          </cell>
          <cell r="IS111" t="str">
            <v/>
          </cell>
        </row>
        <row r="112">
          <cell r="A112">
            <v>109</v>
          </cell>
          <cell r="B112" t="str">
            <v>医療法人名翔会　名古屋セントラルクリニック</v>
          </cell>
          <cell r="C112" t="str">
            <v>000245</v>
          </cell>
          <cell r="D112" t="str">
            <v>3/12
覚書返送</v>
          </cell>
          <cell r="E112" t="str">
            <v>○</v>
          </cell>
          <cell r="F112">
            <v>38500</v>
          </cell>
          <cell r="G112">
            <v>38500</v>
          </cell>
          <cell r="H112">
            <v>8500</v>
          </cell>
          <cell r="I112">
            <v>20000</v>
          </cell>
          <cell r="J112">
            <v>10000</v>
          </cell>
          <cell r="K112">
            <v>30000</v>
          </cell>
          <cell r="L112" t="str">
            <v>-</v>
          </cell>
          <cell r="M112" t="str">
            <v>-</v>
          </cell>
          <cell r="N112" t="str">
            <v>-</v>
          </cell>
          <cell r="O112" t="str">
            <v>-</v>
          </cell>
          <cell r="P112" t="str">
            <v>○</v>
          </cell>
          <cell r="Q112">
            <v>41800</v>
          </cell>
          <cell r="R112">
            <v>41800</v>
          </cell>
          <cell r="S112">
            <v>11800</v>
          </cell>
          <cell r="T112">
            <v>20000</v>
          </cell>
          <cell r="U112">
            <v>10000</v>
          </cell>
          <cell r="V112">
            <v>30000</v>
          </cell>
          <cell r="W112">
            <v>3300</v>
          </cell>
          <cell r="X112">
            <v>3300</v>
          </cell>
          <cell r="Y112" t="str">
            <v>○</v>
          </cell>
          <cell r="Z112">
            <v>41800</v>
          </cell>
          <cell r="AA112">
            <v>41800</v>
          </cell>
          <cell r="AB112">
            <v>11800</v>
          </cell>
          <cell r="AC112">
            <v>20000</v>
          </cell>
          <cell r="AD112">
            <v>10000</v>
          </cell>
          <cell r="AE112">
            <v>30000</v>
          </cell>
          <cell r="AF112">
            <v>3300</v>
          </cell>
          <cell r="AG112">
            <v>3300</v>
          </cell>
          <cell r="AH112">
            <v>3300</v>
          </cell>
          <cell r="AI112">
            <v>3300</v>
          </cell>
          <cell r="AJ112" t="str">
            <v>○</v>
          </cell>
          <cell r="AK112">
            <v>40480</v>
          </cell>
          <cell r="AL112">
            <v>40480</v>
          </cell>
          <cell r="AM112">
            <v>10480</v>
          </cell>
          <cell r="AN112">
            <v>20000</v>
          </cell>
          <cell r="AO112">
            <v>10000</v>
          </cell>
          <cell r="AP112">
            <v>30000</v>
          </cell>
          <cell r="AQ112" t="str">
            <v>-</v>
          </cell>
          <cell r="AR112" t="str">
            <v>-</v>
          </cell>
          <cell r="AS112" t="str">
            <v>○</v>
          </cell>
          <cell r="AT112">
            <v>43780</v>
          </cell>
          <cell r="AU112">
            <v>43780</v>
          </cell>
          <cell r="AV112">
            <v>13780</v>
          </cell>
          <cell r="AW112">
            <v>20000</v>
          </cell>
          <cell r="AX112">
            <v>10000</v>
          </cell>
          <cell r="AY112">
            <v>30000</v>
          </cell>
          <cell r="AZ112">
            <v>3300</v>
          </cell>
          <cell r="BA112" t="str">
            <v>○</v>
          </cell>
          <cell r="BB112">
            <v>43780</v>
          </cell>
          <cell r="BC112">
            <v>43780</v>
          </cell>
          <cell r="BD112">
            <v>13780</v>
          </cell>
          <cell r="BE112">
            <v>20000</v>
          </cell>
          <cell r="BF112">
            <v>10000</v>
          </cell>
          <cell r="BG112">
            <v>30000</v>
          </cell>
          <cell r="BH112">
            <v>3300</v>
          </cell>
          <cell r="BI112">
            <v>3300</v>
          </cell>
          <cell r="BJ112">
            <v>3300</v>
          </cell>
          <cell r="BK112" t="str">
            <v>○</v>
          </cell>
          <cell r="BL112">
            <v>9900</v>
          </cell>
          <cell r="BM112">
            <v>9900</v>
          </cell>
          <cell r="BN112">
            <v>0</v>
          </cell>
          <cell r="BO112">
            <v>11220</v>
          </cell>
          <cell r="BP112">
            <v>3850</v>
          </cell>
          <cell r="BQ112">
            <v>0</v>
          </cell>
          <cell r="BR112" t="str">
            <v>○</v>
          </cell>
          <cell r="BS112">
            <v>23100</v>
          </cell>
          <cell r="BT112">
            <v>23100</v>
          </cell>
          <cell r="BU112">
            <v>0</v>
          </cell>
          <cell r="BV112">
            <v>16390</v>
          </cell>
          <cell r="BW112">
            <v>16500</v>
          </cell>
          <cell r="BX112">
            <v>0</v>
          </cell>
          <cell r="BY112" t="str">
            <v>-</v>
          </cell>
          <cell r="BZ112" t="str">
            <v>-</v>
          </cell>
          <cell r="CA112" t="str">
            <v>-</v>
          </cell>
          <cell r="CB112" t="str">
            <v>-</v>
          </cell>
          <cell r="CC112" t="str">
            <v>○</v>
          </cell>
          <cell r="CD112">
            <v>26400</v>
          </cell>
          <cell r="CE112">
            <v>26400</v>
          </cell>
          <cell r="CF112">
            <v>0</v>
          </cell>
          <cell r="CG112">
            <v>16390</v>
          </cell>
          <cell r="CH112">
            <v>16500</v>
          </cell>
          <cell r="CI112">
            <v>3300</v>
          </cell>
          <cell r="CJ112">
            <v>3300</v>
          </cell>
          <cell r="CK112" t="str">
            <v>○</v>
          </cell>
          <cell r="CL112">
            <v>26400</v>
          </cell>
          <cell r="CM112">
            <v>26400</v>
          </cell>
          <cell r="CN112">
            <v>0</v>
          </cell>
          <cell r="CO112">
            <v>16390</v>
          </cell>
          <cell r="CP112">
            <v>16500</v>
          </cell>
          <cell r="CQ112">
            <v>3300</v>
          </cell>
          <cell r="CR112">
            <v>3300</v>
          </cell>
          <cell r="CS112">
            <v>3300</v>
          </cell>
          <cell r="CT112">
            <v>3300</v>
          </cell>
          <cell r="CU112" t="str">
            <v>○</v>
          </cell>
          <cell r="CV112">
            <v>12100</v>
          </cell>
          <cell r="CW112">
            <v>12100</v>
          </cell>
          <cell r="CX112">
            <v>0</v>
          </cell>
          <cell r="CY112">
            <v>16390</v>
          </cell>
          <cell r="CZ112">
            <v>1650</v>
          </cell>
          <cell r="DA112" t="str">
            <v>○</v>
          </cell>
          <cell r="DB112">
            <v>25080</v>
          </cell>
          <cell r="DC112">
            <v>25080</v>
          </cell>
          <cell r="DD112">
            <v>0</v>
          </cell>
          <cell r="DE112">
            <v>16390</v>
          </cell>
          <cell r="DF112">
            <v>18700</v>
          </cell>
          <cell r="DG112" t="str">
            <v>-</v>
          </cell>
          <cell r="DH112" t="str">
            <v>-</v>
          </cell>
          <cell r="DI112" t="str">
            <v>○</v>
          </cell>
          <cell r="DJ112">
            <v>28380</v>
          </cell>
          <cell r="DK112">
            <v>28380</v>
          </cell>
          <cell r="DL112">
            <v>0</v>
          </cell>
          <cell r="DM112">
            <v>16390</v>
          </cell>
          <cell r="DN112">
            <v>18700</v>
          </cell>
          <cell r="DO112">
            <v>3300</v>
          </cell>
          <cell r="DP112" t="str">
            <v>○</v>
          </cell>
          <cell r="DQ112">
            <v>28380</v>
          </cell>
          <cell r="DR112">
            <v>28380</v>
          </cell>
          <cell r="DS112">
            <v>0</v>
          </cell>
          <cell r="DT112">
            <v>16390</v>
          </cell>
          <cell r="DU112">
            <v>18700</v>
          </cell>
          <cell r="DV112">
            <v>3300</v>
          </cell>
          <cell r="DW112">
            <v>3300</v>
          </cell>
          <cell r="DX112">
            <v>3300</v>
          </cell>
          <cell r="DY112" t="str">
            <v>○</v>
          </cell>
          <cell r="DZ112">
            <v>14080</v>
          </cell>
          <cell r="EA112">
            <v>14080</v>
          </cell>
          <cell r="EB112">
            <v>0</v>
          </cell>
          <cell r="EC112">
            <v>16390</v>
          </cell>
          <cell r="ED112">
            <v>3850</v>
          </cell>
          <cell r="EE112" t="str">
            <v>○</v>
          </cell>
          <cell r="EF112" t="str">
            <v>○</v>
          </cell>
          <cell r="EG112">
            <v>4950</v>
          </cell>
          <cell r="EH112">
            <v>4950</v>
          </cell>
          <cell r="EI112" t="str">
            <v>触診なし</v>
          </cell>
          <cell r="EJ112">
            <v>1200</v>
          </cell>
          <cell r="EK112">
            <v>3750</v>
          </cell>
          <cell r="EL112" t="str">
            <v>○</v>
          </cell>
          <cell r="EM112">
            <v>4950</v>
          </cell>
          <cell r="EN112">
            <v>4950</v>
          </cell>
          <cell r="EO112" t="str">
            <v>触診なし</v>
          </cell>
          <cell r="EP112">
            <v>1200</v>
          </cell>
          <cell r="EQ112">
            <v>3750</v>
          </cell>
          <cell r="ER112" t="str">
            <v>○</v>
          </cell>
          <cell r="ES112">
            <v>5500</v>
          </cell>
          <cell r="ET112">
            <v>5500</v>
          </cell>
          <cell r="EU112">
            <v>1200</v>
          </cell>
          <cell r="EV112">
            <v>4300</v>
          </cell>
          <cell r="EW112" t="str">
            <v>○</v>
          </cell>
          <cell r="EX112" t="str">
            <v>○</v>
          </cell>
          <cell r="EY112">
            <v>4950</v>
          </cell>
          <cell r="EZ112">
            <v>4950</v>
          </cell>
          <cell r="FA112" t="str">
            <v>触診なし</v>
          </cell>
          <cell r="FB112">
            <v>1200</v>
          </cell>
          <cell r="FC112">
            <v>3750</v>
          </cell>
          <cell r="FD112" t="str">
            <v>○</v>
          </cell>
          <cell r="FE112">
            <v>4950</v>
          </cell>
          <cell r="FF112">
            <v>4950</v>
          </cell>
          <cell r="FG112" t="str">
            <v>触診なし</v>
          </cell>
          <cell r="FH112">
            <v>1200</v>
          </cell>
          <cell r="FI112">
            <v>3750</v>
          </cell>
          <cell r="FJ112" t="str">
            <v>○</v>
          </cell>
          <cell r="FK112">
            <v>5500</v>
          </cell>
          <cell r="FL112">
            <v>5500</v>
          </cell>
          <cell r="FM112">
            <v>1200</v>
          </cell>
          <cell r="FN112">
            <v>4300</v>
          </cell>
          <cell r="FO112" t="str">
            <v>○</v>
          </cell>
          <cell r="FP112">
            <v>8250</v>
          </cell>
          <cell r="FQ112">
            <v>-1540</v>
          </cell>
          <cell r="FR112" t="str">
            <v>○</v>
          </cell>
          <cell r="FS112">
            <v>9900</v>
          </cell>
          <cell r="FT112">
            <v>-1540</v>
          </cell>
          <cell r="FU112" t="str">
            <v>○</v>
          </cell>
          <cell r="FV112">
            <v>11000</v>
          </cell>
          <cell r="FW112">
            <v>4500</v>
          </cell>
          <cell r="FX112">
            <v>6500</v>
          </cell>
          <cell r="FY112" t="str">
            <v>○</v>
          </cell>
          <cell r="FZ112">
            <v>14300</v>
          </cell>
          <cell r="GA112">
            <v>9000</v>
          </cell>
          <cell r="GB112">
            <v>5300</v>
          </cell>
          <cell r="GC112" t="str">
            <v>◆</v>
          </cell>
          <cell r="GD112" t="str">
            <v>経鼻要確認</v>
          </cell>
          <cell r="GE112">
            <v>9000</v>
          </cell>
          <cell r="GF112" t="e">
            <v>#VALUE!</v>
          </cell>
          <cell r="GG112" t="str">
            <v>○</v>
          </cell>
          <cell r="GH112">
            <v>2200</v>
          </cell>
          <cell r="GI112">
            <v>450</v>
          </cell>
          <cell r="GJ112">
            <v>1750</v>
          </cell>
          <cell r="GK112" t="str">
            <v>○</v>
          </cell>
          <cell r="GL112" t="str">
            <v>○</v>
          </cell>
          <cell r="GM112">
            <v>38500</v>
          </cell>
          <cell r="GN112">
            <v>16500</v>
          </cell>
          <cell r="GO112">
            <v>22000</v>
          </cell>
          <cell r="GP112" t="str">
            <v>○</v>
          </cell>
          <cell r="GQ112">
            <v>41800</v>
          </cell>
          <cell r="GR112">
            <v>19800</v>
          </cell>
          <cell r="GS112">
            <v>22000</v>
          </cell>
          <cell r="GT112" t="str">
            <v>○</v>
          </cell>
          <cell r="GU112">
            <v>41800</v>
          </cell>
          <cell r="GV112">
            <v>19800</v>
          </cell>
          <cell r="GW112">
            <v>22000</v>
          </cell>
          <cell r="GX112" t="str">
            <v>○</v>
          </cell>
          <cell r="GY112" t="str">
            <v>○</v>
          </cell>
          <cell r="GZ112" t="str">
            <v>-</v>
          </cell>
          <cell r="HA112">
            <v>4950</v>
          </cell>
          <cell r="HB112" t="str">
            <v>触診なし</v>
          </cell>
          <cell r="HC112">
            <v>1200</v>
          </cell>
          <cell r="HD112">
            <v>3750</v>
          </cell>
          <cell r="HE112" t="str">
            <v>○</v>
          </cell>
          <cell r="HF112" t="str">
            <v>-</v>
          </cell>
          <cell r="HG112">
            <v>4950</v>
          </cell>
          <cell r="HH112" t="str">
            <v>触診なし</v>
          </cell>
          <cell r="HI112">
            <v>1200</v>
          </cell>
          <cell r="HJ112">
            <v>3750</v>
          </cell>
          <cell r="HK112" t="str">
            <v>○</v>
          </cell>
          <cell r="HL112" t="str">
            <v>-</v>
          </cell>
          <cell r="HM112">
            <v>5500</v>
          </cell>
          <cell r="HN112">
            <v>1200</v>
          </cell>
          <cell r="HO112">
            <v>4300</v>
          </cell>
          <cell r="HP112" t="str">
            <v>○</v>
          </cell>
          <cell r="HQ112">
            <v>1980</v>
          </cell>
          <cell r="HR112">
            <v>500</v>
          </cell>
          <cell r="HS112">
            <v>1480</v>
          </cell>
          <cell r="HT112" t="str">
            <v>郵送検診</v>
          </cell>
          <cell r="HU112" t="str">
            <v>-</v>
          </cell>
          <cell r="HV112" t="str">
            <v>-</v>
          </cell>
          <cell r="HW112" t="str">
            <v>-</v>
          </cell>
          <cell r="HX112" t="str">
            <v>-</v>
          </cell>
          <cell r="HY112" t="str">
            <v>×</v>
          </cell>
          <cell r="HZ112" t="str">
            <v>-</v>
          </cell>
          <cell r="IA112" t="str">
            <v>-</v>
          </cell>
          <cell r="IB112" t="str">
            <v>-</v>
          </cell>
          <cell r="IC112" t="str">
            <v>○</v>
          </cell>
          <cell r="ID112" t="str">
            <v>○</v>
          </cell>
          <cell r="IE112" t="str">
            <v>000245</v>
          </cell>
          <cell r="IF112" t="str">
            <v>6497</v>
          </cell>
          <cell r="IG112" t="str">
            <v>457-0071</v>
          </cell>
          <cell r="IH112" t="str">
            <v>名古屋市南区千竈通7-16-1</v>
          </cell>
          <cell r="II112" t="str">
            <v>052-821-0090</v>
          </cell>
          <cell r="IJ112" t="str">
            <v>052-824-0655</v>
          </cell>
          <cell r="IK112" t="str">
            <v>濱田　雅己</v>
          </cell>
          <cell r="IN112" t="str">
            <v/>
          </cell>
          <cell r="IQ112">
            <v>44221</v>
          </cell>
          <cell r="IR112" t="str">
            <v>藤</v>
          </cell>
          <cell r="IS112" t="str">
            <v>G0001</v>
          </cell>
        </row>
        <row r="113">
          <cell r="A113">
            <v>110</v>
          </cell>
          <cell r="B113" t="str">
            <v>一般財団法人近畿健康管理センター　KKCウエルネスなんば健診クリニック</v>
          </cell>
          <cell r="C113" t="str">
            <v>000247</v>
          </cell>
          <cell r="D113" t="str">
            <v>3/12
覚書返送</v>
          </cell>
          <cell r="E113" t="str">
            <v>○</v>
          </cell>
          <cell r="F113">
            <v>41800</v>
          </cell>
          <cell r="G113">
            <v>41965</v>
          </cell>
          <cell r="H113">
            <v>11965</v>
          </cell>
          <cell r="I113">
            <v>20000</v>
          </cell>
          <cell r="J113">
            <v>10000</v>
          </cell>
          <cell r="K113">
            <v>30000</v>
          </cell>
          <cell r="L113" t="str">
            <v>-</v>
          </cell>
          <cell r="M113" t="str">
            <v>-</v>
          </cell>
          <cell r="N113" t="str">
            <v>-</v>
          </cell>
          <cell r="O113" t="str">
            <v>-</v>
          </cell>
          <cell r="P113" t="str">
            <v>○</v>
          </cell>
          <cell r="Q113">
            <v>46200</v>
          </cell>
          <cell r="R113">
            <v>47465</v>
          </cell>
          <cell r="S113">
            <v>17465</v>
          </cell>
          <cell r="T113">
            <v>20000</v>
          </cell>
          <cell r="U113">
            <v>10000</v>
          </cell>
          <cell r="V113">
            <v>30000</v>
          </cell>
          <cell r="W113">
            <v>4400</v>
          </cell>
          <cell r="X113">
            <v>5500</v>
          </cell>
          <cell r="Y113" t="str">
            <v>○</v>
          </cell>
          <cell r="Z113">
            <v>46200</v>
          </cell>
          <cell r="AA113">
            <v>47465</v>
          </cell>
          <cell r="AB113">
            <v>17465</v>
          </cell>
          <cell r="AC113">
            <v>20000</v>
          </cell>
          <cell r="AD113">
            <v>10000</v>
          </cell>
          <cell r="AE113">
            <v>30000</v>
          </cell>
          <cell r="AF113">
            <v>4400</v>
          </cell>
          <cell r="AG113">
            <v>5500</v>
          </cell>
          <cell r="AH113">
            <v>5500</v>
          </cell>
          <cell r="AI113">
            <v>5500</v>
          </cell>
          <cell r="AJ113" t="str">
            <v>○</v>
          </cell>
          <cell r="AK113">
            <v>43450</v>
          </cell>
          <cell r="AL113">
            <v>44575</v>
          </cell>
          <cell r="AM113">
            <v>14575</v>
          </cell>
          <cell r="AN113">
            <v>20000</v>
          </cell>
          <cell r="AO113">
            <v>10000</v>
          </cell>
          <cell r="AP113">
            <v>30000</v>
          </cell>
          <cell r="AQ113" t="str">
            <v>-</v>
          </cell>
          <cell r="AR113" t="str">
            <v>-</v>
          </cell>
          <cell r="AS113" t="str">
            <v>○</v>
          </cell>
          <cell r="AT113">
            <v>47850</v>
          </cell>
          <cell r="AU113">
            <v>50075</v>
          </cell>
          <cell r="AV113">
            <v>20075</v>
          </cell>
          <cell r="AW113">
            <v>20000</v>
          </cell>
          <cell r="AX113">
            <v>10000</v>
          </cell>
          <cell r="AY113">
            <v>30000</v>
          </cell>
          <cell r="AZ113">
            <v>5500</v>
          </cell>
          <cell r="BA113" t="str">
            <v>○</v>
          </cell>
          <cell r="BB113">
            <v>47850</v>
          </cell>
          <cell r="BC113">
            <v>50075</v>
          </cell>
          <cell r="BD113">
            <v>20075</v>
          </cell>
          <cell r="BE113">
            <v>20000</v>
          </cell>
          <cell r="BF113">
            <v>10000</v>
          </cell>
          <cell r="BG113">
            <v>30000</v>
          </cell>
          <cell r="BH113">
            <v>5500</v>
          </cell>
          <cell r="BI113">
            <v>5500</v>
          </cell>
          <cell r="BJ113">
            <v>5500</v>
          </cell>
          <cell r="BK113" t="str">
            <v>○</v>
          </cell>
          <cell r="BL113">
            <v>10450</v>
          </cell>
          <cell r="BM113">
            <v>10450</v>
          </cell>
          <cell r="BN113">
            <v>0</v>
          </cell>
          <cell r="BO113">
            <v>11220</v>
          </cell>
          <cell r="BP113">
            <v>3850</v>
          </cell>
          <cell r="BQ113">
            <v>0</v>
          </cell>
          <cell r="BR113" t="str">
            <v>○</v>
          </cell>
          <cell r="BS113">
            <v>26400</v>
          </cell>
          <cell r="BT113">
            <v>26400</v>
          </cell>
          <cell r="BU113">
            <v>0</v>
          </cell>
          <cell r="BV113">
            <v>16390</v>
          </cell>
          <cell r="BW113">
            <v>16500</v>
          </cell>
          <cell r="BX113">
            <v>0</v>
          </cell>
          <cell r="BY113">
            <v>8800</v>
          </cell>
          <cell r="BZ113">
            <v>9900</v>
          </cell>
          <cell r="CA113" t="str">
            <v>-</v>
          </cell>
          <cell r="CB113" t="str">
            <v>-</v>
          </cell>
          <cell r="CC113" t="str">
            <v>○</v>
          </cell>
          <cell r="CD113">
            <v>30800</v>
          </cell>
          <cell r="CE113">
            <v>31900</v>
          </cell>
          <cell r="CF113">
            <v>0</v>
          </cell>
          <cell r="CG113">
            <v>16390</v>
          </cell>
          <cell r="CH113">
            <v>16500</v>
          </cell>
          <cell r="CI113">
            <v>13200</v>
          </cell>
          <cell r="CJ113">
            <v>15400</v>
          </cell>
          <cell r="CK113" t="str">
            <v>○</v>
          </cell>
          <cell r="CL113">
            <v>30800</v>
          </cell>
          <cell r="CM113">
            <v>31900</v>
          </cell>
          <cell r="CN113">
            <v>0</v>
          </cell>
          <cell r="CO113">
            <v>16390</v>
          </cell>
          <cell r="CP113">
            <v>16500</v>
          </cell>
          <cell r="CQ113">
            <v>13200</v>
          </cell>
          <cell r="CR113">
            <v>15400</v>
          </cell>
          <cell r="CS113">
            <v>5500</v>
          </cell>
          <cell r="CT113">
            <v>5500</v>
          </cell>
          <cell r="CU113" t="str">
            <v>○</v>
          </cell>
          <cell r="CV113">
            <v>17600</v>
          </cell>
          <cell r="CW113">
            <v>16500</v>
          </cell>
          <cell r="CX113">
            <v>0</v>
          </cell>
          <cell r="CY113">
            <v>16390</v>
          </cell>
          <cell r="CZ113">
            <v>1650</v>
          </cell>
          <cell r="DA113" t="str">
            <v>○</v>
          </cell>
          <cell r="DB113">
            <v>28050</v>
          </cell>
          <cell r="DC113">
            <v>29010</v>
          </cell>
          <cell r="DD113">
            <v>0</v>
          </cell>
          <cell r="DE113">
            <v>16390</v>
          </cell>
          <cell r="DF113">
            <v>18700</v>
          </cell>
          <cell r="DG113">
            <v>9900</v>
          </cell>
          <cell r="DH113" t="str">
            <v>-</v>
          </cell>
          <cell r="DI113" t="str">
            <v>○</v>
          </cell>
          <cell r="DJ113">
            <v>32450</v>
          </cell>
          <cell r="DK113">
            <v>34510</v>
          </cell>
          <cell r="DL113">
            <v>0</v>
          </cell>
          <cell r="DM113">
            <v>16390</v>
          </cell>
          <cell r="DN113">
            <v>18700</v>
          </cell>
          <cell r="DO113">
            <v>15400</v>
          </cell>
          <cell r="DP113" t="str">
            <v>○</v>
          </cell>
          <cell r="DQ113">
            <v>32450</v>
          </cell>
          <cell r="DR113">
            <v>34510</v>
          </cell>
          <cell r="DS113">
            <v>0</v>
          </cell>
          <cell r="DT113">
            <v>16390</v>
          </cell>
          <cell r="DU113">
            <v>18700</v>
          </cell>
          <cell r="DV113">
            <v>15400</v>
          </cell>
          <cell r="DW113">
            <v>5500</v>
          </cell>
          <cell r="DX113">
            <v>5500</v>
          </cell>
          <cell r="DY113" t="str">
            <v>○</v>
          </cell>
          <cell r="DZ113">
            <v>19250</v>
          </cell>
          <cell r="EA113">
            <v>19110</v>
          </cell>
          <cell r="EB113">
            <v>0</v>
          </cell>
          <cell r="EC113">
            <v>16390</v>
          </cell>
          <cell r="ED113">
            <v>3850</v>
          </cell>
          <cell r="EE113" t="str">
            <v>○</v>
          </cell>
          <cell r="EF113" t="str">
            <v>○</v>
          </cell>
          <cell r="EG113">
            <v>6652</v>
          </cell>
          <cell r="EH113">
            <v>6652</v>
          </cell>
          <cell r="EI113" t="str">
            <v>触診なし</v>
          </cell>
          <cell r="EJ113">
            <v>1200</v>
          </cell>
          <cell r="EK113">
            <v>5452</v>
          </cell>
          <cell r="EL113" t="str">
            <v>○</v>
          </cell>
          <cell r="EM113">
            <v>5919</v>
          </cell>
          <cell r="EN113">
            <v>5919</v>
          </cell>
          <cell r="EO113" t="str">
            <v>触診なし</v>
          </cell>
          <cell r="EP113">
            <v>1200</v>
          </cell>
          <cell r="EQ113">
            <v>4719</v>
          </cell>
          <cell r="ER113" t="str">
            <v>○</v>
          </cell>
          <cell r="ES113">
            <v>6914</v>
          </cell>
          <cell r="ET113">
            <v>6914</v>
          </cell>
          <cell r="EU113">
            <v>1200</v>
          </cell>
          <cell r="EV113">
            <v>5714</v>
          </cell>
          <cell r="EW113" t="str">
            <v>×</v>
          </cell>
          <cell r="EX113" t="str">
            <v>×</v>
          </cell>
          <cell r="EY113">
            <v>6652</v>
          </cell>
          <cell r="EZ113" t="str">
            <v>-</v>
          </cell>
          <cell r="FA113" t="str">
            <v>-</v>
          </cell>
          <cell r="FB113" t="str">
            <v>-</v>
          </cell>
          <cell r="FC113" t="str">
            <v>-</v>
          </cell>
          <cell r="FD113" t="str">
            <v>×</v>
          </cell>
          <cell r="FE113">
            <v>5919</v>
          </cell>
          <cell r="FF113" t="str">
            <v>-</v>
          </cell>
          <cell r="FG113" t="str">
            <v>-</v>
          </cell>
          <cell r="FH113" t="str">
            <v>-</v>
          </cell>
          <cell r="FI113" t="str">
            <v>-</v>
          </cell>
          <cell r="FJ113" t="str">
            <v>×</v>
          </cell>
          <cell r="FK113">
            <v>6914</v>
          </cell>
          <cell r="FL113" t="str">
            <v>-</v>
          </cell>
          <cell r="FM113" t="str">
            <v>-</v>
          </cell>
          <cell r="FN113" t="str">
            <v>-</v>
          </cell>
          <cell r="FO113" t="str">
            <v>○</v>
          </cell>
          <cell r="FP113">
            <v>8690</v>
          </cell>
          <cell r="FQ113">
            <v>-1100</v>
          </cell>
          <cell r="FR113" t="str">
            <v>○</v>
          </cell>
          <cell r="FS113">
            <v>10450</v>
          </cell>
          <cell r="FT113">
            <v>-990</v>
          </cell>
          <cell r="FU113" t="str">
            <v>○</v>
          </cell>
          <cell r="FV113">
            <v>9900</v>
          </cell>
          <cell r="FW113">
            <v>4500</v>
          </cell>
          <cell r="FX113">
            <v>5400</v>
          </cell>
          <cell r="FY113" t="str">
            <v>○</v>
          </cell>
          <cell r="FZ113">
            <v>15400</v>
          </cell>
          <cell r="GA113">
            <v>9000</v>
          </cell>
          <cell r="GB113">
            <v>6400</v>
          </cell>
          <cell r="GC113" t="str">
            <v>◆</v>
          </cell>
          <cell r="GD113" t="str">
            <v>経鼻要確認</v>
          </cell>
          <cell r="GE113">
            <v>9000</v>
          </cell>
          <cell r="GF113" t="e">
            <v>#VALUE!</v>
          </cell>
          <cell r="GG113" t="str">
            <v>○</v>
          </cell>
          <cell r="GH113">
            <v>2200</v>
          </cell>
          <cell r="GI113">
            <v>450</v>
          </cell>
          <cell r="GJ113">
            <v>1750</v>
          </cell>
          <cell r="GK113" t="str">
            <v>○</v>
          </cell>
          <cell r="GL113" t="str">
            <v>○</v>
          </cell>
          <cell r="GM113">
            <v>41965</v>
          </cell>
          <cell r="GN113">
            <v>19965</v>
          </cell>
          <cell r="GO113">
            <v>22000</v>
          </cell>
          <cell r="GP113" t="str">
            <v>○</v>
          </cell>
          <cell r="GQ113">
            <v>47465</v>
          </cell>
          <cell r="GR113">
            <v>25465</v>
          </cell>
          <cell r="GS113">
            <v>22000</v>
          </cell>
          <cell r="GT113" t="str">
            <v>○</v>
          </cell>
          <cell r="GU113">
            <v>47465</v>
          </cell>
          <cell r="GV113">
            <v>25465</v>
          </cell>
          <cell r="GW113">
            <v>22000</v>
          </cell>
          <cell r="GX113" t="str">
            <v>○</v>
          </cell>
          <cell r="GY113" t="str">
            <v>○</v>
          </cell>
          <cell r="GZ113" t="str">
            <v>-</v>
          </cell>
          <cell r="HA113">
            <v>6652</v>
          </cell>
          <cell r="HB113" t="str">
            <v>触診なし</v>
          </cell>
          <cell r="HC113">
            <v>1200</v>
          </cell>
          <cell r="HD113">
            <v>5452</v>
          </cell>
          <cell r="HE113" t="str">
            <v>○</v>
          </cell>
          <cell r="HF113" t="str">
            <v>-</v>
          </cell>
          <cell r="HG113">
            <v>5919</v>
          </cell>
          <cell r="HH113" t="str">
            <v>触診なし</v>
          </cell>
          <cell r="HI113">
            <v>1200</v>
          </cell>
          <cell r="HJ113">
            <v>4719</v>
          </cell>
          <cell r="HK113" t="str">
            <v>○</v>
          </cell>
          <cell r="HL113" t="str">
            <v>-</v>
          </cell>
          <cell r="HM113">
            <v>6914</v>
          </cell>
          <cell r="HN113">
            <v>1200</v>
          </cell>
          <cell r="HO113">
            <v>5714</v>
          </cell>
          <cell r="HP113" t="str">
            <v>○</v>
          </cell>
          <cell r="HQ113">
            <v>2610</v>
          </cell>
          <cell r="HR113">
            <v>500</v>
          </cell>
          <cell r="HS113">
            <v>2110</v>
          </cell>
          <cell r="HT113" t="str">
            <v>郵送検診</v>
          </cell>
          <cell r="HU113" t="str">
            <v>-</v>
          </cell>
          <cell r="HV113" t="str">
            <v>-</v>
          </cell>
          <cell r="HW113" t="str">
            <v>-</v>
          </cell>
          <cell r="HX113" t="str">
            <v>-</v>
          </cell>
          <cell r="HY113" t="str">
            <v>×</v>
          </cell>
          <cell r="HZ113" t="str">
            <v>-</v>
          </cell>
          <cell r="IA113" t="str">
            <v>-</v>
          </cell>
          <cell r="IB113" t="str">
            <v>-</v>
          </cell>
          <cell r="IC113" t="str">
            <v>○</v>
          </cell>
          <cell r="ID113" t="str">
            <v>○</v>
          </cell>
          <cell r="IE113" t="str">
            <v>000247</v>
          </cell>
          <cell r="IF113" t="str">
            <v>6499</v>
          </cell>
          <cell r="IG113" t="str">
            <v>556-0011</v>
          </cell>
          <cell r="IH113" t="str">
            <v>大阪市浪速区難波中1-10-4　南海SK難波ﾋﾞﾙ10F</v>
          </cell>
          <cell r="II113" t="str">
            <v>06-6397-1001</v>
          </cell>
          <cell r="IJ113" t="str">
            <v>06-6300-5711</v>
          </cell>
          <cell r="IK113" t="str">
            <v>林　しおり</v>
          </cell>
          <cell r="IL113" t="str">
            <v>人間ドックの減額は内視鏡から胃X線への変更時のみ</v>
          </cell>
          <cell r="IQ113">
            <v>44221</v>
          </cell>
          <cell r="IR113" t="str">
            <v>藤</v>
          </cell>
          <cell r="IS113" t="str">
            <v>G0018</v>
          </cell>
        </row>
        <row r="114">
          <cell r="A114">
            <v>111</v>
          </cell>
          <cell r="B114" t="str">
            <v>医療法人篠田好生会　篠田総合病院健診センター</v>
          </cell>
          <cell r="C114" t="str">
            <v>000250</v>
          </cell>
          <cell r="D114" t="str">
            <v>3/12
覚書返送</v>
          </cell>
          <cell r="E114" t="str">
            <v>○</v>
          </cell>
          <cell r="F114">
            <v>25135</v>
          </cell>
          <cell r="G114">
            <v>25135</v>
          </cell>
          <cell r="H114">
            <v>0</v>
          </cell>
          <cell r="I114">
            <v>20000</v>
          </cell>
          <cell r="J114">
            <v>5135</v>
          </cell>
          <cell r="K114">
            <v>25135</v>
          </cell>
          <cell r="L114" t="str">
            <v>-</v>
          </cell>
          <cell r="M114" t="str">
            <v>-</v>
          </cell>
          <cell r="N114">
            <v>605</v>
          </cell>
          <cell r="O114">
            <v>605</v>
          </cell>
          <cell r="P114" t="str">
            <v>○</v>
          </cell>
          <cell r="Q114">
            <v>28435</v>
          </cell>
          <cell r="R114">
            <v>28435</v>
          </cell>
          <cell r="S114">
            <v>0</v>
          </cell>
          <cell r="T114">
            <v>20000</v>
          </cell>
          <cell r="U114">
            <v>8435</v>
          </cell>
          <cell r="V114">
            <v>28435</v>
          </cell>
          <cell r="W114">
            <v>3300</v>
          </cell>
          <cell r="X114">
            <v>3300</v>
          </cell>
          <cell r="Y114" t="str">
            <v>○</v>
          </cell>
          <cell r="Z114">
            <v>28435</v>
          </cell>
          <cell r="AA114">
            <v>28435</v>
          </cell>
          <cell r="AB114">
            <v>0</v>
          </cell>
          <cell r="AC114">
            <v>20000</v>
          </cell>
          <cell r="AD114">
            <v>8435</v>
          </cell>
          <cell r="AE114">
            <v>28435</v>
          </cell>
          <cell r="AF114">
            <v>3300</v>
          </cell>
          <cell r="AG114">
            <v>3300</v>
          </cell>
          <cell r="AH114">
            <v>3300</v>
          </cell>
          <cell r="AI114">
            <v>3300</v>
          </cell>
          <cell r="AJ114" t="str">
            <v>○</v>
          </cell>
          <cell r="AK114">
            <v>27555</v>
          </cell>
          <cell r="AL114">
            <v>27555</v>
          </cell>
          <cell r="AM114">
            <v>0</v>
          </cell>
          <cell r="AN114">
            <v>20000</v>
          </cell>
          <cell r="AO114">
            <v>7555</v>
          </cell>
          <cell r="AP114">
            <v>27555</v>
          </cell>
          <cell r="AQ114" t="str">
            <v>-</v>
          </cell>
          <cell r="AR114">
            <v>605</v>
          </cell>
          <cell r="AS114" t="str">
            <v>○</v>
          </cell>
          <cell r="AT114">
            <v>30855</v>
          </cell>
          <cell r="AU114">
            <v>30855</v>
          </cell>
          <cell r="AV114">
            <v>855</v>
          </cell>
          <cell r="AW114">
            <v>20000</v>
          </cell>
          <cell r="AX114">
            <v>10000</v>
          </cell>
          <cell r="AY114">
            <v>30000</v>
          </cell>
          <cell r="AZ114">
            <v>3300</v>
          </cell>
          <cell r="BA114" t="str">
            <v>○</v>
          </cell>
          <cell r="BB114">
            <v>30855</v>
          </cell>
          <cell r="BC114">
            <v>30855</v>
          </cell>
          <cell r="BD114">
            <v>855</v>
          </cell>
          <cell r="BE114">
            <v>20000</v>
          </cell>
          <cell r="BF114">
            <v>10000</v>
          </cell>
          <cell r="BG114">
            <v>30000</v>
          </cell>
          <cell r="BH114">
            <v>3300</v>
          </cell>
          <cell r="BI114">
            <v>3300</v>
          </cell>
          <cell r="BJ114">
            <v>3300</v>
          </cell>
          <cell r="BK114" t="str">
            <v>○</v>
          </cell>
          <cell r="BL114">
            <v>7535</v>
          </cell>
          <cell r="BM114">
            <v>7535</v>
          </cell>
          <cell r="BN114">
            <v>0</v>
          </cell>
          <cell r="BO114">
            <v>11220</v>
          </cell>
          <cell r="BP114">
            <v>3850</v>
          </cell>
          <cell r="BQ114">
            <v>0</v>
          </cell>
          <cell r="BR114" t="str">
            <v>○</v>
          </cell>
          <cell r="BS114">
            <v>21219</v>
          </cell>
          <cell r="BT114">
            <v>21219</v>
          </cell>
          <cell r="BU114">
            <v>0</v>
          </cell>
          <cell r="BV114">
            <v>16390</v>
          </cell>
          <cell r="BW114">
            <v>16500</v>
          </cell>
          <cell r="BX114">
            <v>0</v>
          </cell>
          <cell r="BY114">
            <v>12100</v>
          </cell>
          <cell r="BZ114">
            <v>12100</v>
          </cell>
          <cell r="CA114" t="str">
            <v>1本　605
２本　1,584</v>
          </cell>
          <cell r="CB114" t="str">
            <v>1本：605、
2本：1,584</v>
          </cell>
          <cell r="CC114" t="str">
            <v>○</v>
          </cell>
          <cell r="CD114">
            <v>25619</v>
          </cell>
          <cell r="CE114">
            <v>25619</v>
          </cell>
          <cell r="CF114">
            <v>0</v>
          </cell>
          <cell r="CG114">
            <v>16390</v>
          </cell>
          <cell r="CH114">
            <v>16500</v>
          </cell>
          <cell r="CI114">
            <v>16500</v>
          </cell>
          <cell r="CJ114">
            <v>16500</v>
          </cell>
          <cell r="CK114" t="str">
            <v>○</v>
          </cell>
          <cell r="CL114">
            <v>25619</v>
          </cell>
          <cell r="CM114">
            <v>25619</v>
          </cell>
          <cell r="CN114">
            <v>0</v>
          </cell>
          <cell r="CO114">
            <v>16390</v>
          </cell>
          <cell r="CP114">
            <v>16500</v>
          </cell>
          <cell r="CQ114">
            <v>16500</v>
          </cell>
          <cell r="CR114">
            <v>16500</v>
          </cell>
          <cell r="CS114">
            <v>4400</v>
          </cell>
          <cell r="CT114">
            <v>4400</v>
          </cell>
          <cell r="CU114" t="str">
            <v>○</v>
          </cell>
          <cell r="CV114">
            <v>9119</v>
          </cell>
          <cell r="CW114">
            <v>9119</v>
          </cell>
          <cell r="CX114">
            <v>0</v>
          </cell>
          <cell r="CY114">
            <v>16390</v>
          </cell>
          <cell r="CZ114">
            <v>1650</v>
          </cell>
          <cell r="DA114" t="str">
            <v>○</v>
          </cell>
          <cell r="DB114">
            <v>23639</v>
          </cell>
          <cell r="DC114">
            <v>23639</v>
          </cell>
          <cell r="DD114">
            <v>0</v>
          </cell>
          <cell r="DE114">
            <v>16390</v>
          </cell>
          <cell r="DF114">
            <v>18700</v>
          </cell>
          <cell r="DG114">
            <v>12100</v>
          </cell>
          <cell r="DH114" t="str">
            <v>1本 605
2本　1,584</v>
          </cell>
          <cell r="DI114" t="str">
            <v>○</v>
          </cell>
          <cell r="DJ114">
            <v>28039</v>
          </cell>
          <cell r="DK114">
            <v>28039</v>
          </cell>
          <cell r="DL114">
            <v>0</v>
          </cell>
          <cell r="DM114">
            <v>16390</v>
          </cell>
          <cell r="DN114">
            <v>18700</v>
          </cell>
          <cell r="DO114">
            <v>16500</v>
          </cell>
          <cell r="DP114" t="str">
            <v>○</v>
          </cell>
          <cell r="DQ114">
            <v>28039</v>
          </cell>
          <cell r="DR114">
            <v>28039</v>
          </cell>
          <cell r="DS114">
            <v>0</v>
          </cell>
          <cell r="DT114">
            <v>16390</v>
          </cell>
          <cell r="DU114">
            <v>18700</v>
          </cell>
          <cell r="DV114">
            <v>16500</v>
          </cell>
          <cell r="DW114">
            <v>4400</v>
          </cell>
          <cell r="DX114">
            <v>4400</v>
          </cell>
          <cell r="DY114" t="str">
            <v>○</v>
          </cell>
          <cell r="DZ114">
            <v>11539</v>
          </cell>
          <cell r="EA114">
            <v>11539</v>
          </cell>
          <cell r="EB114">
            <v>0</v>
          </cell>
          <cell r="EC114">
            <v>16390</v>
          </cell>
          <cell r="ED114">
            <v>3850</v>
          </cell>
          <cell r="EE114" t="str">
            <v>○</v>
          </cell>
          <cell r="EF114" t="str">
            <v>○</v>
          </cell>
          <cell r="EG114">
            <v>5720</v>
          </cell>
          <cell r="EH114">
            <v>5720</v>
          </cell>
          <cell r="EI114" t="str">
            <v>触診あり</v>
          </cell>
          <cell r="EJ114">
            <v>1200</v>
          </cell>
          <cell r="EK114">
            <v>4520</v>
          </cell>
          <cell r="EL114" t="str">
            <v>×</v>
          </cell>
          <cell r="EM114" t="str">
            <v>-</v>
          </cell>
          <cell r="EN114" t="str">
            <v>-</v>
          </cell>
          <cell r="EO114" t="str">
            <v>-</v>
          </cell>
          <cell r="EP114" t="str">
            <v>-</v>
          </cell>
          <cell r="EQ114" t="str">
            <v>-</v>
          </cell>
          <cell r="ER114" t="str">
            <v>○</v>
          </cell>
          <cell r="ES114">
            <v>3850</v>
          </cell>
          <cell r="ET114">
            <v>3850</v>
          </cell>
          <cell r="EU114">
            <v>1200</v>
          </cell>
          <cell r="EV114">
            <v>2650</v>
          </cell>
          <cell r="EW114" t="str">
            <v>×</v>
          </cell>
          <cell r="EX114" t="str">
            <v>×</v>
          </cell>
          <cell r="EY114">
            <v>5720</v>
          </cell>
          <cell r="EZ114" t="str">
            <v>-</v>
          </cell>
          <cell r="FA114" t="str">
            <v>-</v>
          </cell>
          <cell r="FB114" t="str">
            <v>-</v>
          </cell>
          <cell r="FC114" t="str">
            <v>-</v>
          </cell>
          <cell r="FD114" t="str">
            <v>×</v>
          </cell>
          <cell r="FE114" t="str">
            <v>-</v>
          </cell>
          <cell r="FF114" t="str">
            <v>-</v>
          </cell>
          <cell r="FG114" t="str">
            <v>-</v>
          </cell>
          <cell r="FH114" t="str">
            <v>-</v>
          </cell>
          <cell r="FI114" t="str">
            <v>-</v>
          </cell>
          <cell r="FJ114" t="str">
            <v>×</v>
          </cell>
          <cell r="FK114">
            <v>3850</v>
          </cell>
          <cell r="FL114" t="str">
            <v>-</v>
          </cell>
          <cell r="FM114" t="str">
            <v>-</v>
          </cell>
          <cell r="FN114" t="str">
            <v>-</v>
          </cell>
          <cell r="FO114" t="str">
            <v>×</v>
          </cell>
          <cell r="FP114" t="str">
            <v>-</v>
          </cell>
          <cell r="FQ114" t="str">
            <v>-</v>
          </cell>
          <cell r="FR114" t="str">
            <v>×</v>
          </cell>
          <cell r="FS114" t="str">
            <v>-</v>
          </cell>
          <cell r="FT114" t="str">
            <v>-</v>
          </cell>
          <cell r="FU114" t="str">
            <v>×</v>
          </cell>
          <cell r="FV114" t="str">
            <v>-</v>
          </cell>
          <cell r="FW114" t="str">
            <v>-</v>
          </cell>
          <cell r="FX114" t="str">
            <v>-</v>
          </cell>
          <cell r="FY114" t="str">
            <v>×</v>
          </cell>
          <cell r="FZ114" t="str">
            <v>-</v>
          </cell>
          <cell r="GA114" t="str">
            <v>-</v>
          </cell>
          <cell r="GB114" t="str">
            <v>-</v>
          </cell>
          <cell r="GC114" t="str">
            <v>×</v>
          </cell>
          <cell r="GD114" t="str">
            <v>-</v>
          </cell>
          <cell r="GE114" t="str">
            <v>-</v>
          </cell>
          <cell r="GF114" t="str">
            <v>-</v>
          </cell>
          <cell r="GG114" t="str">
            <v>×</v>
          </cell>
          <cell r="GH114" t="str">
            <v>-</v>
          </cell>
          <cell r="GI114" t="str">
            <v>-</v>
          </cell>
          <cell r="GJ114" t="str">
            <v>-</v>
          </cell>
          <cell r="GK114" t="str">
            <v>×</v>
          </cell>
          <cell r="GL114" t="str">
            <v>×</v>
          </cell>
          <cell r="GM114" t="str">
            <v>-</v>
          </cell>
          <cell r="GN114" t="str">
            <v>-</v>
          </cell>
          <cell r="GO114" t="str">
            <v>-</v>
          </cell>
          <cell r="GP114" t="str">
            <v>×</v>
          </cell>
          <cell r="GQ114" t="str">
            <v>-</v>
          </cell>
          <cell r="GR114" t="str">
            <v>-</v>
          </cell>
          <cell r="GS114" t="str">
            <v>-</v>
          </cell>
          <cell r="GT114" t="str">
            <v>×</v>
          </cell>
          <cell r="GU114" t="str">
            <v>-</v>
          </cell>
          <cell r="GV114" t="str">
            <v>-</v>
          </cell>
          <cell r="GW114" t="str">
            <v>-</v>
          </cell>
          <cell r="GX114" t="str">
            <v>×</v>
          </cell>
          <cell r="GY114" t="str">
            <v>×</v>
          </cell>
          <cell r="GZ114" t="str">
            <v>-</v>
          </cell>
          <cell r="HA114" t="str">
            <v>-</v>
          </cell>
          <cell r="HB114" t="str">
            <v>-</v>
          </cell>
          <cell r="HC114" t="str">
            <v>-</v>
          </cell>
          <cell r="HD114" t="str">
            <v>-</v>
          </cell>
          <cell r="HE114" t="str">
            <v>×</v>
          </cell>
          <cell r="HF114" t="str">
            <v>-</v>
          </cell>
          <cell r="HG114" t="str">
            <v>-</v>
          </cell>
          <cell r="HH114" t="str">
            <v>-</v>
          </cell>
          <cell r="HI114" t="str">
            <v>-</v>
          </cell>
          <cell r="HJ114" t="str">
            <v>-</v>
          </cell>
          <cell r="HK114" t="str">
            <v>×</v>
          </cell>
          <cell r="HL114" t="str">
            <v>-</v>
          </cell>
          <cell r="HM114" t="str">
            <v>-</v>
          </cell>
          <cell r="HN114" t="str">
            <v>-</v>
          </cell>
          <cell r="HO114" t="str">
            <v>-</v>
          </cell>
          <cell r="HP114" t="str">
            <v>×</v>
          </cell>
          <cell r="HQ114" t="str">
            <v>-</v>
          </cell>
          <cell r="HR114" t="str">
            <v>-</v>
          </cell>
          <cell r="HS114" t="str">
            <v>-</v>
          </cell>
          <cell r="HT114" t="str">
            <v>郵送検診</v>
          </cell>
          <cell r="HU114">
            <v>3300</v>
          </cell>
          <cell r="HV114">
            <v>3300</v>
          </cell>
          <cell r="HW114">
            <v>3300</v>
          </cell>
          <cell r="HX114">
            <v>0</v>
          </cell>
          <cell r="HY114" t="str">
            <v>×</v>
          </cell>
          <cell r="HZ114" t="str">
            <v>-</v>
          </cell>
          <cell r="IA114" t="str">
            <v>-</v>
          </cell>
          <cell r="IB114" t="str">
            <v>-</v>
          </cell>
          <cell r="IC114" t="str">
            <v>○</v>
          </cell>
          <cell r="ID114" t="str">
            <v>×</v>
          </cell>
          <cell r="IE114" t="str">
            <v>000250</v>
          </cell>
          <cell r="IF114" t="str">
            <v>6501</v>
          </cell>
          <cell r="IG114" t="str">
            <v>990-0045</v>
          </cell>
          <cell r="IH114" t="str">
            <v>山形市桜町2-68</v>
          </cell>
          <cell r="II114" t="str">
            <v>023-623-1711</v>
          </cell>
          <cell r="IJ114" t="str">
            <v>023-626-4331</v>
          </cell>
          <cell r="IK114" t="str">
            <v>サイトウ</v>
          </cell>
          <cell r="IL114" t="str">
            <v>ドックの便の減額は1本のみ（1本はドックに含まれる為）
子宮頸がん検査は経膣エコーを含む</v>
          </cell>
          <cell r="IQ114">
            <v>44224</v>
          </cell>
          <cell r="IR114" t="str">
            <v>藤</v>
          </cell>
          <cell r="IS114" t="str">
            <v/>
          </cell>
        </row>
        <row r="115">
          <cell r="A115">
            <v>112</v>
          </cell>
          <cell r="B115" t="str">
            <v>医療法人岐陽会 サンライズクリニック</v>
          </cell>
          <cell r="C115" t="str">
            <v>000251</v>
          </cell>
          <cell r="D115" t="str">
            <v>3/12
覚書返送</v>
          </cell>
          <cell r="E115" t="str">
            <v>○</v>
          </cell>
          <cell r="F115" t="str">
            <v>-</v>
          </cell>
          <cell r="G115">
            <v>33000</v>
          </cell>
          <cell r="H115">
            <v>3000</v>
          </cell>
          <cell r="I115">
            <v>20000</v>
          </cell>
          <cell r="J115">
            <v>10000</v>
          </cell>
          <cell r="K115">
            <v>30000</v>
          </cell>
          <cell r="L115" t="str">
            <v>-</v>
          </cell>
          <cell r="M115">
            <v>2200</v>
          </cell>
          <cell r="N115" t="str">
            <v>-</v>
          </cell>
          <cell r="O115" t="str">
            <v>-</v>
          </cell>
          <cell r="P115" t="str">
            <v>○</v>
          </cell>
          <cell r="Q115" t="str">
            <v>-</v>
          </cell>
          <cell r="R115">
            <v>38500</v>
          </cell>
          <cell r="S115">
            <v>8500</v>
          </cell>
          <cell r="T115">
            <v>20000</v>
          </cell>
          <cell r="U115">
            <v>10000</v>
          </cell>
          <cell r="V115">
            <v>30000</v>
          </cell>
          <cell r="W115" t="str">
            <v>-</v>
          </cell>
          <cell r="X115">
            <v>7700</v>
          </cell>
          <cell r="Y115" t="str">
            <v>×</v>
          </cell>
          <cell r="Z115" t="str">
            <v>-</v>
          </cell>
          <cell r="AA115" t="str">
            <v>-</v>
          </cell>
          <cell r="AB115" t="str">
            <v>-</v>
          </cell>
          <cell r="AC115" t="str">
            <v>-</v>
          </cell>
          <cell r="AD115" t="str">
            <v>-</v>
          </cell>
          <cell r="AE115" t="str">
            <v>-</v>
          </cell>
          <cell r="AF115" t="str">
            <v>-</v>
          </cell>
          <cell r="AG115" t="str">
            <v>-</v>
          </cell>
          <cell r="AH115">
            <v>5500</v>
          </cell>
          <cell r="AI115" t="str">
            <v>-</v>
          </cell>
          <cell r="AJ115" t="str">
            <v>○</v>
          </cell>
          <cell r="AK115" t="str">
            <v>-</v>
          </cell>
          <cell r="AL115">
            <v>35200</v>
          </cell>
          <cell r="AM115">
            <v>5200</v>
          </cell>
          <cell r="AN115">
            <v>20000</v>
          </cell>
          <cell r="AO115">
            <v>10000</v>
          </cell>
          <cell r="AP115">
            <v>30000</v>
          </cell>
          <cell r="AQ115">
            <v>2200</v>
          </cell>
          <cell r="AR115" t="str">
            <v>-</v>
          </cell>
          <cell r="AS115" t="str">
            <v>○</v>
          </cell>
          <cell r="AT115" t="str">
            <v>-</v>
          </cell>
          <cell r="AU115">
            <v>40700</v>
          </cell>
          <cell r="AV115">
            <v>10700</v>
          </cell>
          <cell r="AW115">
            <v>20000</v>
          </cell>
          <cell r="AX115">
            <v>10000</v>
          </cell>
          <cell r="AY115">
            <v>30000</v>
          </cell>
          <cell r="AZ115">
            <v>7700</v>
          </cell>
          <cell r="BA115" t="str">
            <v>×</v>
          </cell>
          <cell r="BB115" t="str">
            <v>-</v>
          </cell>
          <cell r="BC115" t="str">
            <v>-</v>
          </cell>
          <cell r="BD115" t="str">
            <v>-</v>
          </cell>
          <cell r="BE115" t="str">
            <v>-</v>
          </cell>
          <cell r="BF115" t="str">
            <v>-</v>
          </cell>
          <cell r="BG115" t="str">
            <v>-</v>
          </cell>
          <cell r="BH115" t="str">
            <v>-</v>
          </cell>
          <cell r="BI115">
            <v>5500</v>
          </cell>
          <cell r="BJ115" t="str">
            <v>-</v>
          </cell>
          <cell r="BK115" t="str">
            <v>○</v>
          </cell>
          <cell r="BL115" t="str">
            <v>-</v>
          </cell>
          <cell r="BM115">
            <v>9460</v>
          </cell>
          <cell r="BN115">
            <v>0</v>
          </cell>
          <cell r="BO115">
            <v>11220</v>
          </cell>
          <cell r="BP115">
            <v>3850</v>
          </cell>
          <cell r="BQ115">
            <v>0</v>
          </cell>
          <cell r="BR115" t="str">
            <v>○</v>
          </cell>
          <cell r="BS115" t="str">
            <v>-</v>
          </cell>
          <cell r="BT115">
            <v>19800</v>
          </cell>
          <cell r="BU115">
            <v>0</v>
          </cell>
          <cell r="BV115">
            <v>16390</v>
          </cell>
          <cell r="BW115">
            <v>16500</v>
          </cell>
          <cell r="BX115">
            <v>0</v>
          </cell>
          <cell r="BY115" t="str">
            <v>-</v>
          </cell>
          <cell r="BZ115">
            <v>8800</v>
          </cell>
          <cell r="CA115" t="str">
            <v>-</v>
          </cell>
          <cell r="CB115">
            <v>1540</v>
          </cell>
          <cell r="CC115" t="str">
            <v>○</v>
          </cell>
          <cell r="CD115" t="str">
            <v>-</v>
          </cell>
          <cell r="CE115">
            <v>25300</v>
          </cell>
          <cell r="CF115">
            <v>0</v>
          </cell>
          <cell r="CG115">
            <v>16390</v>
          </cell>
          <cell r="CH115">
            <v>16500</v>
          </cell>
          <cell r="CI115" t="str">
            <v>-</v>
          </cell>
          <cell r="CJ115">
            <v>14300</v>
          </cell>
          <cell r="CK115" t="str">
            <v>×</v>
          </cell>
          <cell r="CL115" t="str">
            <v>-</v>
          </cell>
          <cell r="CM115" t="str">
            <v>-</v>
          </cell>
          <cell r="CN115" t="str">
            <v>-</v>
          </cell>
          <cell r="CO115" t="str">
            <v>-</v>
          </cell>
          <cell r="CP115" t="str">
            <v>-</v>
          </cell>
          <cell r="CQ115" t="str">
            <v>-</v>
          </cell>
          <cell r="CR115" t="str">
            <v>-</v>
          </cell>
          <cell r="CS115">
            <v>5500</v>
          </cell>
          <cell r="CT115" t="str">
            <v>-</v>
          </cell>
          <cell r="CU115" t="str">
            <v>○</v>
          </cell>
          <cell r="CV115" t="str">
            <v>-</v>
          </cell>
          <cell r="CW115">
            <v>11000</v>
          </cell>
          <cell r="CX115">
            <v>0</v>
          </cell>
          <cell r="CY115">
            <v>16390</v>
          </cell>
          <cell r="CZ115">
            <v>1650</v>
          </cell>
          <cell r="DA115" t="str">
            <v>○</v>
          </cell>
          <cell r="DB115" t="str">
            <v>-</v>
          </cell>
          <cell r="DC115">
            <v>22000</v>
          </cell>
          <cell r="DD115">
            <v>0</v>
          </cell>
          <cell r="DE115">
            <v>16390</v>
          </cell>
          <cell r="DF115">
            <v>18700</v>
          </cell>
          <cell r="DG115">
            <v>8800</v>
          </cell>
          <cell r="DH115">
            <v>1540</v>
          </cell>
          <cell r="DI115" t="str">
            <v>○</v>
          </cell>
          <cell r="DJ115" t="str">
            <v>-</v>
          </cell>
          <cell r="DK115">
            <v>27500</v>
          </cell>
          <cell r="DL115">
            <v>0</v>
          </cell>
          <cell r="DM115">
            <v>16390</v>
          </cell>
          <cell r="DN115">
            <v>18700</v>
          </cell>
          <cell r="DO115">
            <v>14300</v>
          </cell>
          <cell r="DP115" t="str">
            <v>×</v>
          </cell>
          <cell r="DQ115" t="str">
            <v>-</v>
          </cell>
          <cell r="DR115" t="str">
            <v>-</v>
          </cell>
          <cell r="DS115" t="str">
            <v>-</v>
          </cell>
          <cell r="DT115" t="str">
            <v>-</v>
          </cell>
          <cell r="DU115" t="str">
            <v>-</v>
          </cell>
          <cell r="DV115" t="str">
            <v>-</v>
          </cell>
          <cell r="DW115">
            <v>5500</v>
          </cell>
          <cell r="DX115" t="str">
            <v>-</v>
          </cell>
          <cell r="DY115" t="str">
            <v>○</v>
          </cell>
          <cell r="DZ115" t="str">
            <v>-</v>
          </cell>
          <cell r="EA115">
            <v>13200</v>
          </cell>
          <cell r="EB115">
            <v>0</v>
          </cell>
          <cell r="EC115">
            <v>16390</v>
          </cell>
          <cell r="ED115">
            <v>3850</v>
          </cell>
          <cell r="EE115" t="str">
            <v>○</v>
          </cell>
          <cell r="EF115" t="str">
            <v>○</v>
          </cell>
          <cell r="EG115" t="str">
            <v>-</v>
          </cell>
          <cell r="EH115">
            <v>5500</v>
          </cell>
          <cell r="EI115" t="str">
            <v>触診あり</v>
          </cell>
          <cell r="EJ115">
            <v>1200</v>
          </cell>
          <cell r="EK115">
            <v>4300</v>
          </cell>
          <cell r="EL115" t="str">
            <v>○</v>
          </cell>
          <cell r="EM115" t="str">
            <v>-</v>
          </cell>
          <cell r="EN115">
            <v>3850</v>
          </cell>
          <cell r="EO115" t="str">
            <v>触診あり</v>
          </cell>
          <cell r="EP115">
            <v>1200</v>
          </cell>
          <cell r="EQ115">
            <v>2650</v>
          </cell>
          <cell r="ER115" t="str">
            <v>○</v>
          </cell>
          <cell r="ES115" t="str">
            <v>-</v>
          </cell>
          <cell r="ET115">
            <v>4950</v>
          </cell>
          <cell r="EU115">
            <v>1200</v>
          </cell>
          <cell r="EV115">
            <v>3750</v>
          </cell>
          <cell r="EW115" t="str">
            <v>○</v>
          </cell>
          <cell r="EX115" t="str">
            <v>○</v>
          </cell>
          <cell r="EY115" t="str">
            <v>-</v>
          </cell>
          <cell r="EZ115">
            <v>5500</v>
          </cell>
          <cell r="FA115" t="str">
            <v>触診あり</v>
          </cell>
          <cell r="FB115">
            <v>1200</v>
          </cell>
          <cell r="FC115">
            <v>4300</v>
          </cell>
          <cell r="FD115" t="str">
            <v>○</v>
          </cell>
          <cell r="FE115" t="str">
            <v>-</v>
          </cell>
          <cell r="FF115">
            <v>3850</v>
          </cell>
          <cell r="FG115" t="str">
            <v>触診あり</v>
          </cell>
          <cell r="FH115">
            <v>1200</v>
          </cell>
          <cell r="FI115">
            <v>2650</v>
          </cell>
          <cell r="FJ115" t="str">
            <v>○</v>
          </cell>
          <cell r="FL115">
            <v>4950</v>
          </cell>
          <cell r="FM115">
            <v>1200</v>
          </cell>
          <cell r="FN115">
            <v>3750</v>
          </cell>
          <cell r="FO115" t="str">
            <v>○</v>
          </cell>
          <cell r="FP115">
            <v>7590</v>
          </cell>
          <cell r="FQ115">
            <v>-2200</v>
          </cell>
          <cell r="FR115" t="str">
            <v>○</v>
          </cell>
          <cell r="FS115">
            <v>9460</v>
          </cell>
          <cell r="FT115">
            <v>-1980</v>
          </cell>
          <cell r="FU115" t="str">
            <v>○</v>
          </cell>
          <cell r="FV115">
            <v>8800</v>
          </cell>
          <cell r="FW115">
            <v>4500</v>
          </cell>
          <cell r="FX115">
            <v>4300</v>
          </cell>
          <cell r="FY115" t="str">
            <v>○</v>
          </cell>
          <cell r="FZ115">
            <v>14300</v>
          </cell>
          <cell r="GA115">
            <v>9000</v>
          </cell>
          <cell r="GB115">
            <v>5300</v>
          </cell>
          <cell r="GC115" t="str">
            <v>×</v>
          </cell>
          <cell r="GD115" t="str">
            <v>-</v>
          </cell>
          <cell r="GE115" t="str">
            <v>-</v>
          </cell>
          <cell r="GF115" t="str">
            <v>-</v>
          </cell>
          <cell r="GG115" t="str">
            <v>○</v>
          </cell>
          <cell r="GH115">
            <v>1540</v>
          </cell>
          <cell r="GI115">
            <v>450</v>
          </cell>
          <cell r="GJ115">
            <v>1090</v>
          </cell>
          <cell r="GK115" t="str">
            <v>○</v>
          </cell>
          <cell r="GL115" t="str">
            <v>○</v>
          </cell>
          <cell r="GM115">
            <v>33000</v>
          </cell>
          <cell r="GN115">
            <v>11000</v>
          </cell>
          <cell r="GO115">
            <v>22000</v>
          </cell>
          <cell r="GP115" t="str">
            <v>○</v>
          </cell>
          <cell r="GQ115">
            <v>38500</v>
          </cell>
          <cell r="GR115">
            <v>16500</v>
          </cell>
          <cell r="GS115">
            <v>22000</v>
          </cell>
          <cell r="GT115" t="str">
            <v>×</v>
          </cell>
          <cell r="GU115" t="str">
            <v>-</v>
          </cell>
          <cell r="GV115" t="str">
            <v>-</v>
          </cell>
          <cell r="GW115" t="str">
            <v>-</v>
          </cell>
          <cell r="GX115" t="str">
            <v>○</v>
          </cell>
          <cell r="GY115" t="str">
            <v>○</v>
          </cell>
          <cell r="GZ115" t="str">
            <v>-</v>
          </cell>
          <cell r="HA115">
            <v>5500</v>
          </cell>
          <cell r="HB115" t="str">
            <v>触診あり</v>
          </cell>
          <cell r="HC115">
            <v>1200</v>
          </cell>
          <cell r="HD115">
            <v>4300</v>
          </cell>
          <cell r="HE115" t="str">
            <v>○</v>
          </cell>
          <cell r="HF115" t="str">
            <v>-</v>
          </cell>
          <cell r="HG115">
            <v>3850</v>
          </cell>
          <cell r="HH115" t="str">
            <v>触診あり</v>
          </cell>
          <cell r="HI115">
            <v>1200</v>
          </cell>
          <cell r="HJ115">
            <v>2650</v>
          </cell>
          <cell r="HK115" t="str">
            <v>○</v>
          </cell>
          <cell r="HL115" t="str">
            <v>-</v>
          </cell>
          <cell r="HM115">
            <v>4950</v>
          </cell>
          <cell r="HN115">
            <v>1200</v>
          </cell>
          <cell r="HO115">
            <v>3750</v>
          </cell>
          <cell r="HP115" t="str">
            <v>○</v>
          </cell>
          <cell r="HQ115">
            <v>2200</v>
          </cell>
          <cell r="HR115">
            <v>500</v>
          </cell>
          <cell r="HS115">
            <v>1700</v>
          </cell>
          <cell r="HT115">
            <v>5500</v>
          </cell>
          <cell r="HU115">
            <v>5500</v>
          </cell>
          <cell r="HV115">
            <v>5500</v>
          </cell>
          <cell r="HW115">
            <v>5500</v>
          </cell>
          <cell r="HX115">
            <v>0</v>
          </cell>
          <cell r="HY115" t="str">
            <v>○</v>
          </cell>
          <cell r="HZ115" t="str">
            <v>鎮静剤</v>
          </cell>
          <cell r="IA115" t="str">
            <v>○</v>
          </cell>
          <cell r="IB115">
            <v>0</v>
          </cell>
          <cell r="IC115" t="str">
            <v>○</v>
          </cell>
          <cell r="ID115" t="str">
            <v>○</v>
          </cell>
          <cell r="IE115" t="str">
            <v>000251</v>
          </cell>
          <cell r="IF115" t="str">
            <v>6502</v>
          </cell>
          <cell r="IG115" t="str">
            <v>501-6004</v>
          </cell>
          <cell r="IH115" t="str">
            <v>羽島郡岐南町野中3-220</v>
          </cell>
          <cell r="II115" t="str">
            <v>058-247-3307</v>
          </cell>
          <cell r="IJ115" t="str">
            <v>058-247-5300</v>
          </cell>
          <cell r="IK115" t="str">
            <v>小林 勝人</v>
          </cell>
          <cell r="IM115" t="str">
            <v>50歳以上定健経口コースのみ胃減額相違あり その他定健と同金額に修正済 1/28小野寺</v>
          </cell>
          <cell r="IN115" t="str">
            <v/>
          </cell>
          <cell r="IO115" t="str">
            <v>不明</v>
          </cell>
          <cell r="IQ115">
            <v>44216</v>
          </cell>
          <cell r="IR115" t="str">
            <v>藤</v>
          </cell>
          <cell r="IS115" t="str">
            <v/>
          </cell>
        </row>
        <row r="116">
          <cell r="A116">
            <v>113</v>
          </cell>
          <cell r="B116" t="str">
            <v>社会福祉法人賛育会　賛育会病院　健康管理クリニック</v>
          </cell>
          <cell r="C116" t="str">
            <v>000256</v>
          </cell>
          <cell r="D116" t="str">
            <v>3/12
覚書返送</v>
          </cell>
          <cell r="E116" t="str">
            <v>○</v>
          </cell>
          <cell r="F116">
            <v>44000</v>
          </cell>
          <cell r="G116">
            <v>44000</v>
          </cell>
          <cell r="H116">
            <v>14000</v>
          </cell>
          <cell r="I116">
            <v>20000</v>
          </cell>
          <cell r="J116">
            <v>10000</v>
          </cell>
          <cell r="K116">
            <v>30000</v>
          </cell>
          <cell r="L116" t="str">
            <v>-</v>
          </cell>
          <cell r="M116" t="str">
            <v>-</v>
          </cell>
          <cell r="N116" t="str">
            <v>-</v>
          </cell>
          <cell r="O116" t="str">
            <v>-</v>
          </cell>
          <cell r="P116" t="str">
            <v>○</v>
          </cell>
          <cell r="Q116">
            <v>49500</v>
          </cell>
          <cell r="R116">
            <v>49500</v>
          </cell>
          <cell r="S116">
            <v>19500</v>
          </cell>
          <cell r="T116">
            <v>20000</v>
          </cell>
          <cell r="U116">
            <v>10000</v>
          </cell>
          <cell r="V116">
            <v>30000</v>
          </cell>
          <cell r="W116">
            <v>5500</v>
          </cell>
          <cell r="X116">
            <v>5500</v>
          </cell>
          <cell r="Y116" t="str">
            <v>○</v>
          </cell>
          <cell r="Z116">
            <v>49500</v>
          </cell>
          <cell r="AA116">
            <v>49500</v>
          </cell>
          <cell r="AB116">
            <v>19500</v>
          </cell>
          <cell r="AC116">
            <v>20000</v>
          </cell>
          <cell r="AD116">
            <v>10000</v>
          </cell>
          <cell r="AE116">
            <v>30000</v>
          </cell>
          <cell r="AF116">
            <v>5500</v>
          </cell>
          <cell r="AG116">
            <v>5500</v>
          </cell>
          <cell r="AH116">
            <v>5500</v>
          </cell>
          <cell r="AI116">
            <v>5500</v>
          </cell>
          <cell r="AJ116" t="str">
            <v>○</v>
          </cell>
          <cell r="AK116">
            <v>47300</v>
          </cell>
          <cell r="AL116">
            <v>47300</v>
          </cell>
          <cell r="AM116">
            <v>17300</v>
          </cell>
          <cell r="AN116">
            <v>20000</v>
          </cell>
          <cell r="AO116">
            <v>10000</v>
          </cell>
          <cell r="AP116">
            <v>30000</v>
          </cell>
          <cell r="AQ116" t="str">
            <v>-</v>
          </cell>
          <cell r="AR116" t="str">
            <v>-</v>
          </cell>
          <cell r="AS116" t="str">
            <v>○</v>
          </cell>
          <cell r="AT116">
            <v>52800</v>
          </cell>
          <cell r="AU116">
            <v>52800</v>
          </cell>
          <cell r="AV116">
            <v>22800</v>
          </cell>
          <cell r="AW116">
            <v>20000</v>
          </cell>
          <cell r="AX116">
            <v>10000</v>
          </cell>
          <cell r="AY116">
            <v>30000</v>
          </cell>
          <cell r="AZ116">
            <v>5500</v>
          </cell>
          <cell r="BA116" t="str">
            <v>○</v>
          </cell>
          <cell r="BB116">
            <v>52800</v>
          </cell>
          <cell r="BC116">
            <v>52800</v>
          </cell>
          <cell r="BD116">
            <v>22800</v>
          </cell>
          <cell r="BE116">
            <v>20000</v>
          </cell>
          <cell r="BF116">
            <v>10000</v>
          </cell>
          <cell r="BG116">
            <v>30000</v>
          </cell>
          <cell r="BH116">
            <v>5500</v>
          </cell>
          <cell r="BI116">
            <v>5500</v>
          </cell>
          <cell r="BJ116">
            <v>5500</v>
          </cell>
          <cell r="BK116" t="str">
            <v>○</v>
          </cell>
          <cell r="BL116">
            <v>12100</v>
          </cell>
          <cell r="BM116">
            <v>12100</v>
          </cell>
          <cell r="BN116">
            <v>0</v>
          </cell>
          <cell r="BO116">
            <v>11220</v>
          </cell>
          <cell r="BP116">
            <v>3850</v>
          </cell>
          <cell r="BQ116">
            <v>0</v>
          </cell>
          <cell r="BR116" t="str">
            <v>○</v>
          </cell>
          <cell r="BS116">
            <v>22880</v>
          </cell>
          <cell r="BT116">
            <v>22880</v>
          </cell>
          <cell r="BU116">
            <v>0</v>
          </cell>
          <cell r="BV116">
            <v>16390</v>
          </cell>
          <cell r="BW116">
            <v>16500</v>
          </cell>
          <cell r="BX116">
            <v>0</v>
          </cell>
          <cell r="BY116" t="str">
            <v>-</v>
          </cell>
          <cell r="BZ116" t="str">
            <v>-</v>
          </cell>
          <cell r="CA116" t="str">
            <v>-</v>
          </cell>
          <cell r="CB116" t="str">
            <v>-</v>
          </cell>
          <cell r="CC116" t="str">
            <v>×</v>
          </cell>
          <cell r="CD116" t="str">
            <v>-</v>
          </cell>
          <cell r="CE116" t="str">
            <v>-</v>
          </cell>
          <cell r="CF116" t="str">
            <v>-</v>
          </cell>
          <cell r="CG116" t="str">
            <v>-</v>
          </cell>
          <cell r="CH116" t="str">
            <v>-</v>
          </cell>
          <cell r="CI116" t="str">
            <v>-</v>
          </cell>
          <cell r="CJ116" t="str">
            <v>-</v>
          </cell>
          <cell r="CK116" t="str">
            <v>×</v>
          </cell>
          <cell r="CL116" t="str">
            <v>-</v>
          </cell>
          <cell r="CM116" t="str">
            <v>-</v>
          </cell>
          <cell r="CN116" t="str">
            <v>-</v>
          </cell>
          <cell r="CO116" t="str">
            <v>-</v>
          </cell>
          <cell r="CP116" t="str">
            <v>-</v>
          </cell>
          <cell r="CQ116" t="str">
            <v>-</v>
          </cell>
          <cell r="CR116" t="str">
            <v>-</v>
          </cell>
          <cell r="CS116" t="str">
            <v>-</v>
          </cell>
          <cell r="CT116" t="str">
            <v>-</v>
          </cell>
          <cell r="CU116" t="str">
            <v>○</v>
          </cell>
          <cell r="CV116">
            <v>13200</v>
          </cell>
          <cell r="CW116">
            <v>13200</v>
          </cell>
          <cell r="CX116">
            <v>0</v>
          </cell>
          <cell r="CY116">
            <v>16390</v>
          </cell>
          <cell r="CZ116">
            <v>1650</v>
          </cell>
          <cell r="DA116" t="str">
            <v>○</v>
          </cell>
          <cell r="DB116">
            <v>26180</v>
          </cell>
          <cell r="DC116">
            <v>26180</v>
          </cell>
          <cell r="DD116">
            <v>0</v>
          </cell>
          <cell r="DE116">
            <v>16390</v>
          </cell>
          <cell r="DF116">
            <v>18700</v>
          </cell>
          <cell r="DG116" t="str">
            <v>-</v>
          </cell>
          <cell r="DH116" t="str">
            <v>-</v>
          </cell>
          <cell r="DI116" t="str">
            <v>×</v>
          </cell>
          <cell r="DJ116" t="str">
            <v>-</v>
          </cell>
          <cell r="DK116" t="str">
            <v>-</v>
          </cell>
          <cell r="DL116" t="str">
            <v>-</v>
          </cell>
          <cell r="DM116" t="str">
            <v>-</v>
          </cell>
          <cell r="DN116" t="str">
            <v>-</v>
          </cell>
          <cell r="DO116" t="str">
            <v>-</v>
          </cell>
          <cell r="DP116" t="str">
            <v>×</v>
          </cell>
          <cell r="DQ116" t="str">
            <v>-</v>
          </cell>
          <cell r="DR116" t="str">
            <v>-</v>
          </cell>
          <cell r="DS116" t="str">
            <v>-</v>
          </cell>
          <cell r="DT116" t="str">
            <v>-</v>
          </cell>
          <cell r="DU116" t="str">
            <v>-</v>
          </cell>
          <cell r="DV116" t="str">
            <v>-</v>
          </cell>
          <cell r="DW116" t="str">
            <v>-</v>
          </cell>
          <cell r="DX116" t="str">
            <v>-</v>
          </cell>
          <cell r="DY116" t="str">
            <v>○</v>
          </cell>
          <cell r="DZ116">
            <v>16500</v>
          </cell>
          <cell r="EA116">
            <v>16500</v>
          </cell>
          <cell r="EB116">
            <v>0</v>
          </cell>
          <cell r="EC116">
            <v>16390</v>
          </cell>
          <cell r="ED116">
            <v>3850</v>
          </cell>
          <cell r="EE116" t="str">
            <v>○</v>
          </cell>
          <cell r="EF116" t="str">
            <v>○</v>
          </cell>
          <cell r="EG116">
            <v>5500</v>
          </cell>
          <cell r="EH116">
            <v>5500</v>
          </cell>
          <cell r="EI116" t="str">
            <v>触診なし</v>
          </cell>
          <cell r="EJ116">
            <v>1200</v>
          </cell>
          <cell r="EK116">
            <v>4300</v>
          </cell>
          <cell r="EL116" t="str">
            <v>○</v>
          </cell>
          <cell r="EM116">
            <v>5500</v>
          </cell>
          <cell r="EN116">
            <v>5500</v>
          </cell>
          <cell r="EO116" t="str">
            <v>触診なし</v>
          </cell>
          <cell r="EP116">
            <v>1200</v>
          </cell>
          <cell r="EQ116">
            <v>4300</v>
          </cell>
          <cell r="ER116" t="str">
            <v>○</v>
          </cell>
          <cell r="ES116">
            <v>4400</v>
          </cell>
          <cell r="ET116">
            <v>4400</v>
          </cell>
          <cell r="EU116">
            <v>1200</v>
          </cell>
          <cell r="EV116">
            <v>3200</v>
          </cell>
          <cell r="EW116" t="str">
            <v>○</v>
          </cell>
          <cell r="EX116" t="str">
            <v>○</v>
          </cell>
          <cell r="EY116">
            <v>5500</v>
          </cell>
          <cell r="EZ116">
            <v>7700</v>
          </cell>
          <cell r="FA116" t="str">
            <v>触診なし</v>
          </cell>
          <cell r="FB116">
            <v>1200</v>
          </cell>
          <cell r="FC116">
            <v>6500</v>
          </cell>
          <cell r="FD116" t="str">
            <v>○</v>
          </cell>
          <cell r="FE116">
            <v>5500</v>
          </cell>
          <cell r="FF116">
            <v>7700</v>
          </cell>
          <cell r="FG116" t="str">
            <v>触診なし</v>
          </cell>
          <cell r="FH116">
            <v>1200</v>
          </cell>
          <cell r="FI116">
            <v>6500</v>
          </cell>
          <cell r="FJ116" t="str">
            <v>○</v>
          </cell>
          <cell r="FK116">
            <v>4400</v>
          </cell>
          <cell r="FL116">
            <v>6600</v>
          </cell>
          <cell r="FM116">
            <v>1200</v>
          </cell>
          <cell r="FN116">
            <v>5400</v>
          </cell>
          <cell r="FO116" t="str">
            <v>○</v>
          </cell>
          <cell r="FP116">
            <v>11000</v>
          </cell>
          <cell r="FQ116">
            <v>1210</v>
          </cell>
          <cell r="FR116" t="str">
            <v>○</v>
          </cell>
          <cell r="FS116">
            <v>12100</v>
          </cell>
          <cell r="FT116">
            <v>660</v>
          </cell>
          <cell r="FU116" t="str">
            <v>○</v>
          </cell>
          <cell r="FV116">
            <v>9680</v>
          </cell>
          <cell r="FW116">
            <v>4500</v>
          </cell>
          <cell r="FX116">
            <v>5180</v>
          </cell>
          <cell r="FY116" t="str">
            <v>×</v>
          </cell>
          <cell r="FZ116" t="str">
            <v>-</v>
          </cell>
          <cell r="GA116" t="str">
            <v>-</v>
          </cell>
          <cell r="GB116" t="str">
            <v>-</v>
          </cell>
          <cell r="GC116" t="str">
            <v>×</v>
          </cell>
          <cell r="GD116" t="str">
            <v>-</v>
          </cell>
          <cell r="GE116" t="str">
            <v>-</v>
          </cell>
          <cell r="GF116" t="str">
            <v>-</v>
          </cell>
          <cell r="GG116" t="str">
            <v>○</v>
          </cell>
          <cell r="GH116">
            <v>1100</v>
          </cell>
          <cell r="GI116">
            <v>450</v>
          </cell>
          <cell r="GJ116">
            <v>650</v>
          </cell>
          <cell r="GK116" t="str">
            <v>○</v>
          </cell>
          <cell r="GL116" t="str">
            <v>○</v>
          </cell>
          <cell r="GM116">
            <v>44000</v>
          </cell>
          <cell r="GN116">
            <v>22000</v>
          </cell>
          <cell r="GO116">
            <v>22000</v>
          </cell>
          <cell r="GP116" t="str">
            <v>○</v>
          </cell>
          <cell r="GQ116">
            <v>49500</v>
          </cell>
          <cell r="GR116">
            <v>27500</v>
          </cell>
          <cell r="GS116">
            <v>22000</v>
          </cell>
          <cell r="GT116" t="str">
            <v>○</v>
          </cell>
          <cell r="GU116">
            <v>49500</v>
          </cell>
          <cell r="GV116">
            <v>27500</v>
          </cell>
          <cell r="GW116">
            <v>22000</v>
          </cell>
          <cell r="GX116" t="str">
            <v>○</v>
          </cell>
          <cell r="GY116" t="str">
            <v>○</v>
          </cell>
          <cell r="GZ116" t="str">
            <v>-</v>
          </cell>
          <cell r="HA116">
            <v>5500</v>
          </cell>
          <cell r="HB116" t="str">
            <v>触診なし</v>
          </cell>
          <cell r="HC116">
            <v>1200</v>
          </cell>
          <cell r="HD116">
            <v>4300</v>
          </cell>
          <cell r="HE116" t="str">
            <v>○</v>
          </cell>
          <cell r="HF116" t="str">
            <v>-</v>
          </cell>
          <cell r="HG116">
            <v>5500</v>
          </cell>
          <cell r="HH116" t="str">
            <v>触診なし</v>
          </cell>
          <cell r="HI116">
            <v>1200</v>
          </cell>
          <cell r="HJ116">
            <v>4300</v>
          </cell>
          <cell r="HK116" t="str">
            <v>○</v>
          </cell>
          <cell r="HL116" t="str">
            <v>-</v>
          </cell>
          <cell r="HM116">
            <v>4400</v>
          </cell>
          <cell r="HN116">
            <v>1200</v>
          </cell>
          <cell r="HO116">
            <v>3200</v>
          </cell>
          <cell r="HP116" t="str">
            <v>○</v>
          </cell>
          <cell r="HQ116">
            <v>3300</v>
          </cell>
          <cell r="HR116">
            <v>500</v>
          </cell>
          <cell r="HS116">
            <v>2800</v>
          </cell>
          <cell r="HT116" t="str">
            <v>郵送検診</v>
          </cell>
          <cell r="HU116" t="str">
            <v>-</v>
          </cell>
          <cell r="HV116" t="str">
            <v>-</v>
          </cell>
          <cell r="HW116" t="str">
            <v>-</v>
          </cell>
          <cell r="HX116" t="str">
            <v>-</v>
          </cell>
          <cell r="HY116" t="str">
            <v>×</v>
          </cell>
          <cell r="HZ116" t="str">
            <v>-</v>
          </cell>
          <cell r="IA116" t="str">
            <v>-</v>
          </cell>
          <cell r="IB116" t="str">
            <v>-</v>
          </cell>
          <cell r="IC116" t="str">
            <v>○</v>
          </cell>
          <cell r="ID116" t="str">
            <v>○</v>
          </cell>
          <cell r="IE116" t="str">
            <v>000256</v>
          </cell>
          <cell r="IF116" t="str">
            <v>6506</v>
          </cell>
          <cell r="IG116" t="str">
            <v>130-0012</v>
          </cell>
          <cell r="IH116" t="str">
            <v>墨田区太平3-20-2</v>
          </cell>
          <cell r="II116" t="str">
            <v>03-3622-9190</v>
          </cell>
          <cell r="IJ116" t="str">
            <v>03-3622-9136</v>
          </cell>
          <cell r="IK116" t="str">
            <v>佐々木</v>
          </cell>
          <cell r="IN116" t="str">
            <v/>
          </cell>
          <cell r="IQ116">
            <v>44209</v>
          </cell>
          <cell r="IR116" t="str">
            <v>藤</v>
          </cell>
          <cell r="IS116" t="str">
            <v/>
          </cell>
        </row>
        <row r="117">
          <cell r="A117">
            <v>114</v>
          </cell>
          <cell r="B117" t="str">
            <v>医療法人社団東山会　調布東山病院</v>
          </cell>
          <cell r="C117" t="str">
            <v>000259</v>
          </cell>
          <cell r="D117" t="str">
            <v>3/22
修正返送済</v>
          </cell>
          <cell r="E117" t="str">
            <v>○</v>
          </cell>
          <cell r="F117">
            <v>44000</v>
          </cell>
          <cell r="G117">
            <v>44000</v>
          </cell>
          <cell r="H117">
            <v>14000</v>
          </cell>
          <cell r="I117">
            <v>20000</v>
          </cell>
          <cell r="J117">
            <v>10000</v>
          </cell>
          <cell r="K117">
            <v>30000</v>
          </cell>
          <cell r="L117">
            <v>8800</v>
          </cell>
          <cell r="M117">
            <v>8800</v>
          </cell>
          <cell r="N117" t="str">
            <v>-</v>
          </cell>
          <cell r="O117" t="str">
            <v>-</v>
          </cell>
          <cell r="P117" t="str">
            <v>○</v>
          </cell>
          <cell r="Q117">
            <v>49500</v>
          </cell>
          <cell r="R117">
            <v>49500</v>
          </cell>
          <cell r="S117">
            <v>19500</v>
          </cell>
          <cell r="T117">
            <v>20000</v>
          </cell>
          <cell r="U117">
            <v>10000</v>
          </cell>
          <cell r="V117">
            <v>30000</v>
          </cell>
          <cell r="W117">
            <v>14300</v>
          </cell>
          <cell r="X117">
            <v>14300</v>
          </cell>
          <cell r="Y117" t="str">
            <v>○</v>
          </cell>
          <cell r="Z117" t="str">
            <v>-</v>
          </cell>
          <cell r="AA117">
            <v>49500</v>
          </cell>
          <cell r="AB117">
            <v>19500</v>
          </cell>
          <cell r="AC117">
            <v>20000</v>
          </cell>
          <cell r="AD117">
            <v>10000</v>
          </cell>
          <cell r="AE117">
            <v>30000</v>
          </cell>
          <cell r="AF117" t="str">
            <v>-</v>
          </cell>
          <cell r="AG117">
            <v>14300</v>
          </cell>
          <cell r="AH117">
            <v>5500</v>
          </cell>
          <cell r="AI117">
            <v>5500</v>
          </cell>
          <cell r="AJ117" t="str">
            <v>○</v>
          </cell>
          <cell r="AK117">
            <v>46420</v>
          </cell>
          <cell r="AL117">
            <v>46420</v>
          </cell>
          <cell r="AM117">
            <v>16420</v>
          </cell>
          <cell r="AN117">
            <v>20000</v>
          </cell>
          <cell r="AO117">
            <v>10000</v>
          </cell>
          <cell r="AP117">
            <v>30000</v>
          </cell>
          <cell r="AQ117">
            <v>8800</v>
          </cell>
          <cell r="AR117" t="str">
            <v>-</v>
          </cell>
          <cell r="AS117" t="str">
            <v>○</v>
          </cell>
          <cell r="AT117">
            <v>51920</v>
          </cell>
          <cell r="AU117">
            <v>51920</v>
          </cell>
          <cell r="AV117">
            <v>21920</v>
          </cell>
          <cell r="AW117">
            <v>20000</v>
          </cell>
          <cell r="AX117">
            <v>10000</v>
          </cell>
          <cell r="AY117">
            <v>30000</v>
          </cell>
          <cell r="AZ117">
            <v>14300</v>
          </cell>
          <cell r="BA117" t="str">
            <v>○</v>
          </cell>
          <cell r="BB117" t="str">
            <v>-</v>
          </cell>
          <cell r="BC117">
            <v>51920</v>
          </cell>
          <cell r="BD117">
            <v>21920</v>
          </cell>
          <cell r="BE117">
            <v>20000</v>
          </cell>
          <cell r="BF117">
            <v>10000</v>
          </cell>
          <cell r="BG117">
            <v>30000</v>
          </cell>
          <cell r="BH117">
            <v>14300</v>
          </cell>
          <cell r="BI117">
            <v>5500</v>
          </cell>
          <cell r="BJ117">
            <v>5500</v>
          </cell>
          <cell r="BK117" t="str">
            <v>○</v>
          </cell>
          <cell r="BL117">
            <v>9790</v>
          </cell>
          <cell r="BM117">
            <v>9790</v>
          </cell>
          <cell r="BN117">
            <v>0</v>
          </cell>
          <cell r="BO117">
            <v>11220</v>
          </cell>
          <cell r="BP117">
            <v>3850</v>
          </cell>
          <cell r="BQ117">
            <v>0</v>
          </cell>
          <cell r="BR117" t="str">
            <v>○</v>
          </cell>
          <cell r="BS117">
            <v>24200</v>
          </cell>
          <cell r="BT117">
            <v>24200</v>
          </cell>
          <cell r="BU117">
            <v>0</v>
          </cell>
          <cell r="BV117">
            <v>16390</v>
          </cell>
          <cell r="BW117">
            <v>16500</v>
          </cell>
          <cell r="BX117">
            <v>0</v>
          </cell>
          <cell r="BY117">
            <v>8800</v>
          </cell>
          <cell r="BZ117">
            <v>8800</v>
          </cell>
          <cell r="CA117" t="str">
            <v>-</v>
          </cell>
          <cell r="CB117" t="str">
            <v>-</v>
          </cell>
          <cell r="CC117" t="str">
            <v>○</v>
          </cell>
          <cell r="CD117">
            <v>29700</v>
          </cell>
          <cell r="CE117">
            <v>29700</v>
          </cell>
          <cell r="CF117">
            <v>0</v>
          </cell>
          <cell r="CG117">
            <v>16390</v>
          </cell>
          <cell r="CH117">
            <v>16500</v>
          </cell>
          <cell r="CI117">
            <v>14300</v>
          </cell>
          <cell r="CJ117">
            <v>14300</v>
          </cell>
          <cell r="CK117" t="str">
            <v>○</v>
          </cell>
          <cell r="CL117" t="str">
            <v>-</v>
          </cell>
          <cell r="CM117">
            <v>29700</v>
          </cell>
          <cell r="CN117">
            <v>0</v>
          </cell>
          <cell r="CO117">
            <v>16390</v>
          </cell>
          <cell r="CP117">
            <v>16500</v>
          </cell>
          <cell r="CQ117" t="str">
            <v>-</v>
          </cell>
          <cell r="CR117">
            <v>14300</v>
          </cell>
          <cell r="CS117">
            <v>5500</v>
          </cell>
          <cell r="CT117">
            <v>5500</v>
          </cell>
          <cell r="CU117" t="str">
            <v>×</v>
          </cell>
          <cell r="CV117" t="str">
            <v>-</v>
          </cell>
          <cell r="CW117" t="str">
            <v>-</v>
          </cell>
          <cell r="CX117" t="str">
            <v>-</v>
          </cell>
          <cell r="CY117" t="str">
            <v>-</v>
          </cell>
          <cell r="CZ117" t="str">
            <v>-</v>
          </cell>
          <cell r="DA117" t="str">
            <v>○</v>
          </cell>
          <cell r="DB117">
            <v>26620</v>
          </cell>
          <cell r="DC117">
            <v>26620</v>
          </cell>
          <cell r="DD117">
            <v>0</v>
          </cell>
          <cell r="DE117">
            <v>16390</v>
          </cell>
          <cell r="DF117">
            <v>18700</v>
          </cell>
          <cell r="DG117">
            <v>8800</v>
          </cell>
          <cell r="DH117" t="str">
            <v>-</v>
          </cell>
          <cell r="DI117" t="str">
            <v>○</v>
          </cell>
          <cell r="DJ117">
            <v>32120</v>
          </cell>
          <cell r="DK117">
            <v>32120</v>
          </cell>
          <cell r="DL117">
            <v>0</v>
          </cell>
          <cell r="DM117">
            <v>16390</v>
          </cell>
          <cell r="DN117">
            <v>18700</v>
          </cell>
          <cell r="DO117">
            <v>14300</v>
          </cell>
          <cell r="DP117" t="str">
            <v>○</v>
          </cell>
          <cell r="DQ117" t="str">
            <v>-</v>
          </cell>
          <cell r="DR117">
            <v>32120</v>
          </cell>
          <cell r="DS117">
            <v>0</v>
          </cell>
          <cell r="DT117">
            <v>16390</v>
          </cell>
          <cell r="DU117">
            <v>18700</v>
          </cell>
          <cell r="DV117">
            <v>14300</v>
          </cell>
          <cell r="DW117">
            <v>5500</v>
          </cell>
          <cell r="DX117">
            <v>5500</v>
          </cell>
          <cell r="DY117" t="str">
            <v>×</v>
          </cell>
          <cell r="DZ117" t="str">
            <v>-</v>
          </cell>
          <cell r="EA117" t="str">
            <v>-</v>
          </cell>
          <cell r="EB117" t="str">
            <v>-</v>
          </cell>
          <cell r="EC117" t="str">
            <v>-</v>
          </cell>
          <cell r="ED117" t="str">
            <v>-</v>
          </cell>
          <cell r="EE117" t="str">
            <v>○</v>
          </cell>
          <cell r="EF117" t="str">
            <v>○</v>
          </cell>
          <cell r="EG117">
            <v>7700</v>
          </cell>
          <cell r="EH117">
            <v>7700</v>
          </cell>
          <cell r="EI117" t="str">
            <v>触診なし</v>
          </cell>
          <cell r="EJ117">
            <v>1200</v>
          </cell>
          <cell r="EK117">
            <v>6500</v>
          </cell>
          <cell r="EL117" t="str">
            <v>○</v>
          </cell>
          <cell r="EM117">
            <v>5500</v>
          </cell>
          <cell r="EN117">
            <v>5500</v>
          </cell>
          <cell r="EO117" t="str">
            <v>触診なし</v>
          </cell>
          <cell r="EP117">
            <v>1200</v>
          </cell>
          <cell r="EQ117">
            <v>4300</v>
          </cell>
          <cell r="ER117" t="str">
            <v>○</v>
          </cell>
          <cell r="ES117">
            <v>5500</v>
          </cell>
          <cell r="ET117">
            <v>5500</v>
          </cell>
          <cell r="EU117">
            <v>1200</v>
          </cell>
          <cell r="EV117">
            <v>4300</v>
          </cell>
          <cell r="EW117" t="str">
            <v>○</v>
          </cell>
          <cell r="EX117" t="str">
            <v>○</v>
          </cell>
          <cell r="EY117">
            <v>7700</v>
          </cell>
          <cell r="EZ117">
            <v>7700</v>
          </cell>
          <cell r="FA117" t="str">
            <v>触診なし</v>
          </cell>
          <cell r="FB117">
            <v>1200</v>
          </cell>
          <cell r="FC117">
            <v>6500</v>
          </cell>
          <cell r="FD117" t="str">
            <v>○</v>
          </cell>
          <cell r="FE117">
            <v>5500</v>
          </cell>
          <cell r="FF117">
            <v>5500</v>
          </cell>
          <cell r="FG117" t="str">
            <v>触診なし</v>
          </cell>
          <cell r="FH117">
            <v>1200</v>
          </cell>
          <cell r="FI117">
            <v>4300</v>
          </cell>
          <cell r="FJ117" t="str">
            <v>○</v>
          </cell>
          <cell r="FK117">
            <v>5500</v>
          </cell>
          <cell r="FL117">
            <v>5500</v>
          </cell>
          <cell r="FM117">
            <v>1200</v>
          </cell>
          <cell r="FN117">
            <v>4300</v>
          </cell>
          <cell r="FO117" t="str">
            <v>○</v>
          </cell>
          <cell r="FP117">
            <v>9790</v>
          </cell>
          <cell r="FQ117">
            <v>0</v>
          </cell>
          <cell r="FR117" t="str">
            <v>○</v>
          </cell>
          <cell r="FS117">
            <v>11550</v>
          </cell>
          <cell r="FT117">
            <v>110</v>
          </cell>
          <cell r="FU117" t="str">
            <v>○</v>
          </cell>
          <cell r="FV117">
            <v>13200</v>
          </cell>
          <cell r="FW117">
            <v>4500</v>
          </cell>
          <cell r="FX117">
            <v>8700</v>
          </cell>
          <cell r="FY117" t="str">
            <v>○</v>
          </cell>
          <cell r="FZ117">
            <v>18700</v>
          </cell>
          <cell r="GA117">
            <v>9000</v>
          </cell>
          <cell r="GB117">
            <v>9700</v>
          </cell>
          <cell r="GC117" t="str">
            <v>◆</v>
          </cell>
          <cell r="GD117" t="str">
            <v>経鼻要確認</v>
          </cell>
          <cell r="GE117">
            <v>9000</v>
          </cell>
          <cell r="GF117" t="e">
            <v>#VALUE!</v>
          </cell>
          <cell r="GG117" t="str">
            <v>○</v>
          </cell>
          <cell r="GH117">
            <v>1210</v>
          </cell>
          <cell r="GI117">
            <v>450</v>
          </cell>
          <cell r="GJ117">
            <v>760</v>
          </cell>
          <cell r="GK117" t="str">
            <v>○</v>
          </cell>
          <cell r="GL117" t="str">
            <v>○</v>
          </cell>
          <cell r="GM117">
            <v>44000</v>
          </cell>
          <cell r="GN117">
            <v>22000</v>
          </cell>
          <cell r="GO117">
            <v>22000</v>
          </cell>
          <cell r="GP117" t="str">
            <v>○</v>
          </cell>
          <cell r="GQ117">
            <v>49500</v>
          </cell>
          <cell r="GR117">
            <v>27500</v>
          </cell>
          <cell r="GS117">
            <v>22000</v>
          </cell>
          <cell r="GT117" t="str">
            <v>○</v>
          </cell>
          <cell r="GU117">
            <v>49500</v>
          </cell>
          <cell r="GV117">
            <v>27500</v>
          </cell>
          <cell r="GW117">
            <v>22000</v>
          </cell>
          <cell r="GX117" t="str">
            <v>○</v>
          </cell>
          <cell r="GY117" t="str">
            <v>○</v>
          </cell>
          <cell r="GZ117" t="str">
            <v>-</v>
          </cell>
          <cell r="HA117">
            <v>7700</v>
          </cell>
          <cell r="HB117" t="str">
            <v>触診なし</v>
          </cell>
          <cell r="HC117">
            <v>1200</v>
          </cell>
          <cell r="HD117">
            <v>6500</v>
          </cell>
          <cell r="HE117" t="str">
            <v>○</v>
          </cell>
          <cell r="HF117" t="str">
            <v>-</v>
          </cell>
          <cell r="HG117">
            <v>5500</v>
          </cell>
          <cell r="HH117" t="str">
            <v>触診なし</v>
          </cell>
          <cell r="HI117">
            <v>1200</v>
          </cell>
          <cell r="HJ117">
            <v>4300</v>
          </cell>
          <cell r="HK117" t="str">
            <v>○</v>
          </cell>
          <cell r="HL117" t="str">
            <v>-</v>
          </cell>
          <cell r="HM117">
            <v>5500</v>
          </cell>
          <cell r="HN117">
            <v>1200</v>
          </cell>
          <cell r="HO117">
            <v>4300</v>
          </cell>
          <cell r="HP117" t="str">
            <v>○</v>
          </cell>
          <cell r="HQ117">
            <v>2420</v>
          </cell>
          <cell r="HR117">
            <v>500</v>
          </cell>
          <cell r="HS117">
            <v>1920</v>
          </cell>
          <cell r="HT117">
            <v>5720</v>
          </cell>
          <cell r="HU117">
            <v>5720</v>
          </cell>
          <cell r="HV117">
            <v>5720</v>
          </cell>
          <cell r="HW117">
            <v>5720</v>
          </cell>
          <cell r="HX117">
            <v>0</v>
          </cell>
          <cell r="HY117" t="str">
            <v>○</v>
          </cell>
          <cell r="HZ117" t="str">
            <v>○</v>
          </cell>
          <cell r="IA117">
            <v>0</v>
          </cell>
          <cell r="IB117" t="str">
            <v>鎮静剤</v>
          </cell>
          <cell r="IC117" t="str">
            <v>○</v>
          </cell>
          <cell r="ID117" t="str">
            <v>○</v>
          </cell>
          <cell r="IE117" t="str">
            <v>000259</v>
          </cell>
          <cell r="IF117" t="str">
            <v>6508</v>
          </cell>
          <cell r="IG117" t="str">
            <v>182-0026</v>
          </cell>
          <cell r="IH117" t="str">
            <v>調布市小島町2-32-17</v>
          </cell>
          <cell r="II117" t="str">
            <v>042-481-5515</v>
          </cell>
          <cell r="IJ117" t="str">
            <v>042-481-5514</v>
          </cell>
          <cell r="IK117" t="str">
            <v>高野 美香</v>
          </cell>
          <cell r="IL117" t="str">
            <v>体脂肪率実施なし</v>
          </cell>
          <cell r="IN117" t="str">
            <v>体脂肪率実施なし</v>
          </cell>
          <cell r="IQ117">
            <v>44202</v>
          </cell>
          <cell r="IR117" t="str">
            <v>藤</v>
          </cell>
          <cell r="IS117" t="str">
            <v/>
          </cell>
        </row>
        <row r="118">
          <cell r="A118">
            <v>115</v>
          </cell>
          <cell r="B118" t="str">
            <v>社会福祉法人恩賜財団　埼玉県済生会川口総合病院　健診センター</v>
          </cell>
          <cell r="C118" t="str">
            <v>000261</v>
          </cell>
          <cell r="D118" t="str">
            <v>3/12
覚書返送</v>
          </cell>
          <cell r="E118" t="str">
            <v>○</v>
          </cell>
          <cell r="F118">
            <v>49500</v>
          </cell>
          <cell r="G118">
            <v>49830</v>
          </cell>
          <cell r="H118">
            <v>19830</v>
          </cell>
          <cell r="I118">
            <v>20000</v>
          </cell>
          <cell r="J118">
            <v>10000</v>
          </cell>
          <cell r="K118">
            <v>30000</v>
          </cell>
          <cell r="L118">
            <v>11000</v>
          </cell>
          <cell r="M118">
            <v>11000</v>
          </cell>
          <cell r="N118">
            <v>880</v>
          </cell>
          <cell r="O118">
            <v>880</v>
          </cell>
          <cell r="P118" t="str">
            <v>○</v>
          </cell>
          <cell r="Q118">
            <v>55550</v>
          </cell>
          <cell r="R118">
            <v>55880</v>
          </cell>
          <cell r="S118">
            <v>25880</v>
          </cell>
          <cell r="T118">
            <v>20000</v>
          </cell>
          <cell r="U118">
            <v>10000</v>
          </cell>
          <cell r="V118">
            <v>30000</v>
          </cell>
          <cell r="W118">
            <v>17050</v>
          </cell>
          <cell r="X118">
            <v>17050</v>
          </cell>
          <cell r="Y118" t="str">
            <v>○</v>
          </cell>
          <cell r="Z118">
            <v>55550</v>
          </cell>
          <cell r="AA118">
            <v>55880</v>
          </cell>
          <cell r="AB118">
            <v>25880</v>
          </cell>
          <cell r="AC118">
            <v>20000</v>
          </cell>
          <cell r="AD118">
            <v>10000</v>
          </cell>
          <cell r="AE118">
            <v>30000</v>
          </cell>
          <cell r="AF118">
            <v>17050</v>
          </cell>
          <cell r="AG118">
            <v>17050</v>
          </cell>
          <cell r="AH118">
            <v>6050</v>
          </cell>
          <cell r="AI118">
            <v>6050</v>
          </cell>
          <cell r="AJ118" t="str">
            <v>○</v>
          </cell>
          <cell r="AK118">
            <v>52800</v>
          </cell>
          <cell r="AL118">
            <v>53130</v>
          </cell>
          <cell r="AM118">
            <v>23130</v>
          </cell>
          <cell r="AN118">
            <v>20000</v>
          </cell>
          <cell r="AO118">
            <v>10000</v>
          </cell>
          <cell r="AP118">
            <v>30000</v>
          </cell>
          <cell r="AQ118">
            <v>11000</v>
          </cell>
          <cell r="AR118">
            <v>880</v>
          </cell>
          <cell r="AS118" t="str">
            <v>○</v>
          </cell>
          <cell r="AT118">
            <v>58850</v>
          </cell>
          <cell r="AU118">
            <v>59180</v>
          </cell>
          <cell r="AV118">
            <v>29180</v>
          </cell>
          <cell r="AW118">
            <v>20000</v>
          </cell>
          <cell r="AX118">
            <v>10000</v>
          </cell>
          <cell r="AY118">
            <v>30000</v>
          </cell>
          <cell r="AZ118">
            <v>17050</v>
          </cell>
          <cell r="BA118" t="str">
            <v>○</v>
          </cell>
          <cell r="BB118">
            <v>58850</v>
          </cell>
          <cell r="BC118">
            <v>59180</v>
          </cell>
          <cell r="BD118">
            <v>29180</v>
          </cell>
          <cell r="BE118">
            <v>20000</v>
          </cell>
          <cell r="BF118">
            <v>10000</v>
          </cell>
          <cell r="BG118">
            <v>30000</v>
          </cell>
          <cell r="BH118">
            <v>17050</v>
          </cell>
          <cell r="BI118">
            <v>6050</v>
          </cell>
          <cell r="BJ118">
            <v>6050</v>
          </cell>
          <cell r="BK118" t="str">
            <v>○</v>
          </cell>
          <cell r="BL118">
            <v>11880</v>
          </cell>
          <cell r="BM118">
            <v>12210</v>
          </cell>
          <cell r="BN118">
            <v>0</v>
          </cell>
          <cell r="BO118">
            <v>11220</v>
          </cell>
          <cell r="BP118">
            <v>3850</v>
          </cell>
          <cell r="BQ118">
            <v>0</v>
          </cell>
          <cell r="BR118" t="str">
            <v>○</v>
          </cell>
          <cell r="BS118">
            <v>28490</v>
          </cell>
          <cell r="BT118">
            <v>26510</v>
          </cell>
          <cell r="BU118">
            <v>0</v>
          </cell>
          <cell r="BV118">
            <v>16390</v>
          </cell>
          <cell r="BW118">
            <v>16500</v>
          </cell>
          <cell r="BX118">
            <v>0</v>
          </cell>
          <cell r="BY118">
            <v>11000</v>
          </cell>
          <cell r="BZ118">
            <v>11000</v>
          </cell>
          <cell r="CA118">
            <v>880</v>
          </cell>
          <cell r="CB118">
            <v>880</v>
          </cell>
          <cell r="CC118" t="str">
            <v>○</v>
          </cell>
          <cell r="CD118">
            <v>34540</v>
          </cell>
          <cell r="CE118">
            <v>32560</v>
          </cell>
          <cell r="CF118">
            <v>0</v>
          </cell>
          <cell r="CG118">
            <v>16390</v>
          </cell>
          <cell r="CH118">
            <v>16500</v>
          </cell>
          <cell r="CI118">
            <v>17050</v>
          </cell>
          <cell r="CJ118">
            <v>17050</v>
          </cell>
          <cell r="CK118" t="str">
            <v>○</v>
          </cell>
          <cell r="CL118">
            <v>34540</v>
          </cell>
          <cell r="CM118">
            <v>32560</v>
          </cell>
          <cell r="CN118">
            <v>0</v>
          </cell>
          <cell r="CO118">
            <v>16390</v>
          </cell>
          <cell r="CP118">
            <v>16500</v>
          </cell>
          <cell r="CQ118">
            <v>17050</v>
          </cell>
          <cell r="CR118">
            <v>17050</v>
          </cell>
          <cell r="CS118">
            <v>6050</v>
          </cell>
          <cell r="CT118">
            <v>6050</v>
          </cell>
          <cell r="CU118" t="str">
            <v>○</v>
          </cell>
          <cell r="CV118">
            <v>17490</v>
          </cell>
          <cell r="CW118">
            <v>13310</v>
          </cell>
          <cell r="CX118">
            <v>0</v>
          </cell>
          <cell r="CY118">
            <v>16390</v>
          </cell>
          <cell r="CZ118">
            <v>1650</v>
          </cell>
          <cell r="DA118" t="str">
            <v>○</v>
          </cell>
          <cell r="DB118">
            <v>31790</v>
          </cell>
          <cell r="DC118">
            <v>29810</v>
          </cell>
          <cell r="DD118">
            <v>0</v>
          </cell>
          <cell r="DE118">
            <v>16390</v>
          </cell>
          <cell r="DF118">
            <v>18700</v>
          </cell>
          <cell r="DG118">
            <v>11000</v>
          </cell>
          <cell r="DH118">
            <v>880</v>
          </cell>
          <cell r="DI118" t="str">
            <v>○</v>
          </cell>
          <cell r="DJ118">
            <v>37840</v>
          </cell>
          <cell r="DK118">
            <v>35860</v>
          </cell>
          <cell r="DL118">
            <v>0</v>
          </cell>
          <cell r="DM118">
            <v>16390</v>
          </cell>
          <cell r="DN118">
            <v>18700</v>
          </cell>
          <cell r="DO118">
            <v>17050</v>
          </cell>
          <cell r="DP118" t="str">
            <v>○</v>
          </cell>
          <cell r="DQ118">
            <v>37840</v>
          </cell>
          <cell r="DR118">
            <v>35860</v>
          </cell>
          <cell r="DS118">
            <v>0</v>
          </cell>
          <cell r="DT118">
            <v>16390</v>
          </cell>
          <cell r="DU118">
            <v>18700</v>
          </cell>
          <cell r="DV118">
            <v>17050</v>
          </cell>
          <cell r="DW118">
            <v>6050</v>
          </cell>
          <cell r="DX118">
            <v>6050</v>
          </cell>
          <cell r="DY118" t="str">
            <v>○</v>
          </cell>
          <cell r="DZ118">
            <v>20790</v>
          </cell>
          <cell r="EA118">
            <v>16610</v>
          </cell>
          <cell r="EB118">
            <v>0</v>
          </cell>
          <cell r="EC118">
            <v>16390</v>
          </cell>
          <cell r="ED118">
            <v>3850</v>
          </cell>
          <cell r="EE118" t="str">
            <v>○</v>
          </cell>
          <cell r="EF118" t="str">
            <v>○</v>
          </cell>
          <cell r="EG118">
            <v>3300</v>
          </cell>
          <cell r="EH118">
            <v>3300</v>
          </cell>
          <cell r="EI118" t="str">
            <v>触診なし</v>
          </cell>
          <cell r="EJ118">
            <v>1200</v>
          </cell>
          <cell r="EK118">
            <v>2100</v>
          </cell>
          <cell r="EL118" t="str">
            <v>○</v>
          </cell>
          <cell r="EM118">
            <v>3300</v>
          </cell>
          <cell r="EN118">
            <v>3300</v>
          </cell>
          <cell r="EO118" t="str">
            <v>触診なし</v>
          </cell>
          <cell r="EP118">
            <v>1200</v>
          </cell>
          <cell r="EQ118">
            <v>2100</v>
          </cell>
          <cell r="ER118" t="str">
            <v>○</v>
          </cell>
          <cell r="ES118">
            <v>3850</v>
          </cell>
          <cell r="ET118">
            <v>3850</v>
          </cell>
          <cell r="EU118">
            <v>1200</v>
          </cell>
          <cell r="EV118">
            <v>2650</v>
          </cell>
          <cell r="EW118" t="str">
            <v>×</v>
          </cell>
          <cell r="EX118" t="str">
            <v>×</v>
          </cell>
          <cell r="EY118">
            <v>3300</v>
          </cell>
          <cell r="EZ118" t="str">
            <v>-</v>
          </cell>
          <cell r="FA118" t="str">
            <v>-</v>
          </cell>
          <cell r="FB118" t="str">
            <v>-</v>
          </cell>
          <cell r="FC118" t="str">
            <v>-</v>
          </cell>
          <cell r="FD118" t="str">
            <v>×</v>
          </cell>
          <cell r="FE118">
            <v>3300</v>
          </cell>
          <cell r="FF118" t="str">
            <v>-</v>
          </cell>
          <cell r="FG118" t="str">
            <v>-</v>
          </cell>
          <cell r="FH118" t="str">
            <v>-</v>
          </cell>
          <cell r="FI118" t="str">
            <v>-</v>
          </cell>
          <cell r="FJ118" t="str">
            <v>×</v>
          </cell>
          <cell r="FK118">
            <v>3850</v>
          </cell>
          <cell r="FL118" t="str">
            <v>-</v>
          </cell>
          <cell r="FM118" t="str">
            <v>-</v>
          </cell>
          <cell r="FN118" t="str">
            <v>-</v>
          </cell>
          <cell r="FO118" t="str">
            <v>○</v>
          </cell>
          <cell r="FP118">
            <v>10340</v>
          </cell>
          <cell r="FQ118">
            <v>550</v>
          </cell>
          <cell r="FR118" t="str">
            <v>○</v>
          </cell>
          <cell r="FS118">
            <v>12210</v>
          </cell>
          <cell r="FT118">
            <v>770</v>
          </cell>
          <cell r="FU118" t="str">
            <v>×</v>
          </cell>
          <cell r="FV118" t="str">
            <v>-</v>
          </cell>
          <cell r="FW118" t="str">
            <v>-</v>
          </cell>
          <cell r="FX118" t="str">
            <v>-</v>
          </cell>
          <cell r="FY118" t="str">
            <v>×</v>
          </cell>
          <cell r="FZ118" t="str">
            <v>-</v>
          </cell>
          <cell r="GA118" t="str">
            <v>-</v>
          </cell>
          <cell r="GB118" t="str">
            <v>-</v>
          </cell>
          <cell r="GC118" t="str">
            <v>×</v>
          </cell>
          <cell r="GD118" t="str">
            <v>-</v>
          </cell>
          <cell r="GE118" t="str">
            <v>-</v>
          </cell>
          <cell r="GF118" t="str">
            <v>-</v>
          </cell>
          <cell r="GG118" t="str">
            <v>○</v>
          </cell>
          <cell r="GH118">
            <v>1100</v>
          </cell>
          <cell r="GI118">
            <v>450</v>
          </cell>
          <cell r="GJ118">
            <v>650</v>
          </cell>
          <cell r="GK118" t="str">
            <v>○</v>
          </cell>
          <cell r="GL118" t="str">
            <v>○</v>
          </cell>
          <cell r="GM118">
            <v>49830</v>
          </cell>
          <cell r="GN118">
            <v>27830</v>
          </cell>
          <cell r="GO118">
            <v>22000</v>
          </cell>
          <cell r="GP118" t="str">
            <v>○</v>
          </cell>
          <cell r="GQ118">
            <v>55880</v>
          </cell>
          <cell r="GR118">
            <v>33880</v>
          </cell>
          <cell r="GS118">
            <v>22000</v>
          </cell>
          <cell r="GT118" t="str">
            <v>○</v>
          </cell>
          <cell r="GU118">
            <v>55880</v>
          </cell>
          <cell r="GV118">
            <v>33880</v>
          </cell>
          <cell r="GW118">
            <v>22000</v>
          </cell>
          <cell r="GX118" t="str">
            <v>○</v>
          </cell>
          <cell r="GY118" t="str">
            <v>○</v>
          </cell>
          <cell r="GZ118" t="str">
            <v>-</v>
          </cell>
          <cell r="HA118" t="str">
            <v>ドック:3,300
通常不可</v>
          </cell>
          <cell r="HB118" t="str">
            <v>触診なし</v>
          </cell>
          <cell r="HC118">
            <v>1200</v>
          </cell>
          <cell r="HD118" t="str">
            <v>ドック:2,100
通常不可</v>
          </cell>
          <cell r="HE118" t="str">
            <v>○</v>
          </cell>
          <cell r="HF118" t="str">
            <v>-</v>
          </cell>
          <cell r="HG118" t="str">
            <v>ドック:3,300
通常不可</v>
          </cell>
          <cell r="HH118" t="str">
            <v>触診なし</v>
          </cell>
          <cell r="HI118">
            <v>1200</v>
          </cell>
          <cell r="HJ118" t="str">
            <v>ドック:2,100
通常不可</v>
          </cell>
          <cell r="HK118" t="str">
            <v>○</v>
          </cell>
          <cell r="HL118" t="str">
            <v>-</v>
          </cell>
          <cell r="HM118" t="str">
            <v>ドック:3,850
通常不可</v>
          </cell>
          <cell r="HN118">
            <v>1200</v>
          </cell>
          <cell r="HO118" t="str">
            <v>ドック:2,650
通常不可</v>
          </cell>
          <cell r="HP118" t="str">
            <v>○</v>
          </cell>
          <cell r="HQ118">
            <v>3300</v>
          </cell>
          <cell r="HR118">
            <v>500</v>
          </cell>
          <cell r="HS118">
            <v>2800</v>
          </cell>
          <cell r="HT118" t="str">
            <v>郵送検診</v>
          </cell>
          <cell r="HU118" t="str">
            <v>-</v>
          </cell>
          <cell r="HV118" t="str">
            <v>-</v>
          </cell>
          <cell r="HW118" t="str">
            <v>-</v>
          </cell>
          <cell r="HX118" t="str">
            <v>-</v>
          </cell>
          <cell r="HY118" t="str">
            <v>×</v>
          </cell>
          <cell r="HZ118" t="str">
            <v>-</v>
          </cell>
          <cell r="IA118" t="str">
            <v>-</v>
          </cell>
          <cell r="IB118" t="str">
            <v>-</v>
          </cell>
          <cell r="IC118" t="str">
            <v>○</v>
          </cell>
          <cell r="ID118" t="str">
            <v>○</v>
          </cell>
          <cell r="IE118" t="str">
            <v>000261</v>
          </cell>
          <cell r="IF118" t="str">
            <v>6509</v>
          </cell>
          <cell r="IG118" t="str">
            <v>332-8558</v>
          </cell>
          <cell r="IH118" t="str">
            <v>川口市西川口5-11-5</v>
          </cell>
          <cell r="II118" t="str">
            <v>0120-028-131</v>
          </cell>
          <cell r="IJ118" t="str">
            <v>048-257-3492</v>
          </cell>
          <cell r="IK118" t="str">
            <v>小池　秀近</v>
          </cell>
          <cell r="IL118" t="str">
            <v>34歳以下及び胃なしの定期健診は受付時間14:15～14:35となり、婦人科検診は実施不可</v>
          </cell>
          <cell r="IN118" t="str">
            <v>34歳以下及び胃なしの定期健診は受付時間14:15～14:35となり、婦人科検診は実施不可</v>
          </cell>
          <cell r="IQ118">
            <v>44202</v>
          </cell>
          <cell r="IR118" t="str">
            <v>藤</v>
          </cell>
          <cell r="IS118" t="str">
            <v/>
          </cell>
        </row>
        <row r="119">
          <cell r="A119">
            <v>116</v>
          </cell>
          <cell r="B119" t="str">
            <v>医療法人社団つるかめ会　新宿つるかめクリニック</v>
          </cell>
          <cell r="C119" t="str">
            <v>000262</v>
          </cell>
          <cell r="D119" t="str">
            <v>3/12
覚書返送</v>
          </cell>
          <cell r="E119" t="str">
            <v>○</v>
          </cell>
          <cell r="F119">
            <v>46200</v>
          </cell>
          <cell r="G119">
            <v>46200</v>
          </cell>
          <cell r="H119">
            <v>16200</v>
          </cell>
          <cell r="I119">
            <v>20000</v>
          </cell>
          <cell r="J119">
            <v>10000</v>
          </cell>
          <cell r="K119">
            <v>30000</v>
          </cell>
          <cell r="L119">
            <v>5500</v>
          </cell>
          <cell r="M119">
            <v>5500</v>
          </cell>
          <cell r="N119" t="str">
            <v>-</v>
          </cell>
          <cell r="O119" t="str">
            <v>-</v>
          </cell>
          <cell r="P119" t="str">
            <v>○</v>
          </cell>
          <cell r="Q119">
            <v>46200</v>
          </cell>
          <cell r="R119">
            <v>46200</v>
          </cell>
          <cell r="S119">
            <v>16200</v>
          </cell>
          <cell r="T119">
            <v>20000</v>
          </cell>
          <cell r="U119">
            <v>10000</v>
          </cell>
          <cell r="V119">
            <v>30000</v>
          </cell>
          <cell r="W119">
            <v>5500</v>
          </cell>
          <cell r="X119">
            <v>5500</v>
          </cell>
          <cell r="Y119" t="str">
            <v>×</v>
          </cell>
          <cell r="Z119" t="str">
            <v>-</v>
          </cell>
          <cell r="AA119" t="str">
            <v>-</v>
          </cell>
          <cell r="AB119" t="str">
            <v>-</v>
          </cell>
          <cell r="AC119" t="str">
            <v>-</v>
          </cell>
          <cell r="AD119" t="str">
            <v>-</v>
          </cell>
          <cell r="AE119" t="str">
            <v>-</v>
          </cell>
          <cell r="AF119" t="str">
            <v>-</v>
          </cell>
          <cell r="AG119" t="str">
            <v>-</v>
          </cell>
          <cell r="AH119">
            <v>0</v>
          </cell>
          <cell r="AI119" t="str">
            <v>-</v>
          </cell>
          <cell r="AJ119" t="str">
            <v>○</v>
          </cell>
          <cell r="AK119">
            <v>48400</v>
          </cell>
          <cell r="AL119">
            <v>48400</v>
          </cell>
          <cell r="AM119">
            <v>18400</v>
          </cell>
          <cell r="AN119">
            <v>20000</v>
          </cell>
          <cell r="AO119">
            <v>10000</v>
          </cell>
          <cell r="AP119">
            <v>30000</v>
          </cell>
          <cell r="AQ119">
            <v>5500</v>
          </cell>
          <cell r="AR119" t="str">
            <v>-</v>
          </cell>
          <cell r="AS119" t="str">
            <v>○</v>
          </cell>
          <cell r="AT119">
            <v>48400</v>
          </cell>
          <cell r="AU119">
            <v>48400</v>
          </cell>
          <cell r="AV119">
            <v>18400</v>
          </cell>
          <cell r="AW119">
            <v>20000</v>
          </cell>
          <cell r="AX119">
            <v>10000</v>
          </cell>
          <cell r="AY119">
            <v>30000</v>
          </cell>
          <cell r="AZ119">
            <v>5500</v>
          </cell>
          <cell r="BA119" t="str">
            <v>×</v>
          </cell>
          <cell r="BB119" t="str">
            <v>-</v>
          </cell>
          <cell r="BC119" t="str">
            <v>-</v>
          </cell>
          <cell r="BD119" t="str">
            <v>-</v>
          </cell>
          <cell r="BE119" t="str">
            <v>-</v>
          </cell>
          <cell r="BF119" t="str">
            <v>-</v>
          </cell>
          <cell r="BG119" t="str">
            <v>-</v>
          </cell>
          <cell r="BH119" t="str">
            <v>-</v>
          </cell>
          <cell r="BI119">
            <v>0</v>
          </cell>
          <cell r="BJ119" t="str">
            <v>-</v>
          </cell>
          <cell r="BK119" t="str">
            <v>○</v>
          </cell>
          <cell r="BL119">
            <v>12100</v>
          </cell>
          <cell r="BM119">
            <v>12100</v>
          </cell>
          <cell r="BN119">
            <v>0</v>
          </cell>
          <cell r="BO119">
            <v>11220</v>
          </cell>
          <cell r="BP119">
            <v>3850</v>
          </cell>
          <cell r="BQ119">
            <v>0</v>
          </cell>
          <cell r="BR119" t="str">
            <v>○</v>
          </cell>
          <cell r="BS119">
            <v>29700</v>
          </cell>
          <cell r="BT119">
            <v>29700</v>
          </cell>
          <cell r="BU119">
            <v>0</v>
          </cell>
          <cell r="BV119">
            <v>16390</v>
          </cell>
          <cell r="BW119">
            <v>16500</v>
          </cell>
          <cell r="BX119">
            <v>0</v>
          </cell>
          <cell r="BY119" t="str">
            <v>-</v>
          </cell>
          <cell r="BZ119" t="str">
            <v>-</v>
          </cell>
          <cell r="CA119" t="str">
            <v>-</v>
          </cell>
          <cell r="CB119" t="str">
            <v>-</v>
          </cell>
          <cell r="CC119" t="str">
            <v>○</v>
          </cell>
          <cell r="CD119">
            <v>29700</v>
          </cell>
          <cell r="CE119">
            <v>29700</v>
          </cell>
          <cell r="CF119">
            <v>0</v>
          </cell>
          <cell r="CG119">
            <v>16390</v>
          </cell>
          <cell r="CH119">
            <v>16500</v>
          </cell>
          <cell r="CI119" t="str">
            <v>-</v>
          </cell>
          <cell r="CJ119" t="str">
            <v>-</v>
          </cell>
          <cell r="CK119" t="str">
            <v>×</v>
          </cell>
          <cell r="CL119" t="str">
            <v>-</v>
          </cell>
          <cell r="CM119" t="str">
            <v>-</v>
          </cell>
          <cell r="CN119" t="str">
            <v>-</v>
          </cell>
          <cell r="CO119" t="str">
            <v>-</v>
          </cell>
          <cell r="CP119" t="str">
            <v>-</v>
          </cell>
          <cell r="CQ119" t="str">
            <v>-</v>
          </cell>
          <cell r="CR119" t="str">
            <v>-</v>
          </cell>
          <cell r="CS119">
            <v>0</v>
          </cell>
          <cell r="CT119" t="str">
            <v>-</v>
          </cell>
          <cell r="CU119" t="str">
            <v>×</v>
          </cell>
          <cell r="CV119" t="str">
            <v>-</v>
          </cell>
          <cell r="CW119" t="str">
            <v>-</v>
          </cell>
          <cell r="CX119" t="str">
            <v>-</v>
          </cell>
          <cell r="CY119" t="str">
            <v>-</v>
          </cell>
          <cell r="CZ119" t="str">
            <v>-</v>
          </cell>
          <cell r="DA119" t="str">
            <v>○</v>
          </cell>
          <cell r="DB119">
            <v>31900</v>
          </cell>
          <cell r="DC119">
            <v>31900</v>
          </cell>
          <cell r="DD119">
            <v>0</v>
          </cell>
          <cell r="DE119">
            <v>16390</v>
          </cell>
          <cell r="DF119">
            <v>18700</v>
          </cell>
          <cell r="DG119" t="str">
            <v>-</v>
          </cell>
          <cell r="DH119" t="str">
            <v>-</v>
          </cell>
          <cell r="DI119" t="str">
            <v>○</v>
          </cell>
          <cell r="DJ119">
            <v>31900</v>
          </cell>
          <cell r="DK119">
            <v>31900</v>
          </cell>
          <cell r="DL119">
            <v>0</v>
          </cell>
          <cell r="DM119">
            <v>16390</v>
          </cell>
          <cell r="DN119">
            <v>18700</v>
          </cell>
          <cell r="DO119" t="str">
            <v>-</v>
          </cell>
          <cell r="DP119" t="str">
            <v>×</v>
          </cell>
          <cell r="DQ119" t="str">
            <v>-</v>
          </cell>
          <cell r="DR119" t="str">
            <v>-</v>
          </cell>
          <cell r="DS119" t="str">
            <v>-</v>
          </cell>
          <cell r="DT119" t="str">
            <v>-</v>
          </cell>
          <cell r="DU119" t="str">
            <v>-</v>
          </cell>
          <cell r="DV119" t="str">
            <v>-</v>
          </cell>
          <cell r="DW119">
            <v>0</v>
          </cell>
          <cell r="DX119" t="str">
            <v>-</v>
          </cell>
          <cell r="DY119" t="str">
            <v>×</v>
          </cell>
          <cell r="DZ119" t="str">
            <v>-</v>
          </cell>
          <cell r="EA119" t="str">
            <v>-</v>
          </cell>
          <cell r="EB119" t="str">
            <v>-</v>
          </cell>
          <cell r="EC119" t="str">
            <v>-</v>
          </cell>
          <cell r="ED119" t="str">
            <v>-</v>
          </cell>
          <cell r="EE119" t="str">
            <v>○</v>
          </cell>
          <cell r="EF119" t="str">
            <v>○</v>
          </cell>
          <cell r="EG119">
            <v>6600</v>
          </cell>
          <cell r="EH119">
            <v>6600</v>
          </cell>
          <cell r="EI119" t="str">
            <v>触診あり</v>
          </cell>
          <cell r="EJ119">
            <v>1200</v>
          </cell>
          <cell r="EK119">
            <v>5400</v>
          </cell>
          <cell r="EL119" t="str">
            <v>○</v>
          </cell>
          <cell r="EM119">
            <v>6600</v>
          </cell>
          <cell r="EN119">
            <v>6600</v>
          </cell>
          <cell r="EO119" t="str">
            <v>触診あり</v>
          </cell>
          <cell r="EP119">
            <v>1200</v>
          </cell>
          <cell r="EQ119">
            <v>5400</v>
          </cell>
          <cell r="ER119" t="str">
            <v>○</v>
          </cell>
          <cell r="ES119">
            <v>6600</v>
          </cell>
          <cell r="ET119">
            <v>6600</v>
          </cell>
          <cell r="EU119">
            <v>1200</v>
          </cell>
          <cell r="EV119">
            <v>5400</v>
          </cell>
          <cell r="EW119" t="str">
            <v>○</v>
          </cell>
          <cell r="EX119" t="str">
            <v>○</v>
          </cell>
          <cell r="EY119">
            <v>6600</v>
          </cell>
          <cell r="EZ119">
            <v>8800</v>
          </cell>
          <cell r="FA119" t="str">
            <v>触診あり</v>
          </cell>
          <cell r="FB119">
            <v>1200</v>
          </cell>
          <cell r="FC119">
            <v>7600</v>
          </cell>
          <cell r="FD119" t="str">
            <v>○</v>
          </cell>
          <cell r="FE119">
            <v>6600</v>
          </cell>
          <cell r="FF119">
            <v>8800</v>
          </cell>
          <cell r="FG119" t="str">
            <v>触診あり</v>
          </cell>
          <cell r="FH119">
            <v>1200</v>
          </cell>
          <cell r="FI119">
            <v>7600</v>
          </cell>
          <cell r="FJ119" t="str">
            <v>○</v>
          </cell>
          <cell r="FK119">
            <v>6600</v>
          </cell>
          <cell r="FL119">
            <v>8800</v>
          </cell>
          <cell r="FM119">
            <v>1200</v>
          </cell>
          <cell r="FN119">
            <v>7600</v>
          </cell>
          <cell r="FO119" t="str">
            <v>○</v>
          </cell>
          <cell r="FP119">
            <v>10450</v>
          </cell>
          <cell r="FQ119">
            <v>660</v>
          </cell>
          <cell r="FR119" t="str">
            <v>○</v>
          </cell>
          <cell r="FS119">
            <v>12100</v>
          </cell>
          <cell r="FT119">
            <v>660</v>
          </cell>
          <cell r="FU119" t="str">
            <v>○</v>
          </cell>
          <cell r="FV119">
            <v>17600</v>
          </cell>
          <cell r="FW119">
            <v>4500</v>
          </cell>
          <cell r="FX119">
            <v>13100</v>
          </cell>
          <cell r="FY119" t="str">
            <v>○</v>
          </cell>
          <cell r="FZ119">
            <v>17600</v>
          </cell>
          <cell r="GA119">
            <v>9000</v>
          </cell>
          <cell r="GB119">
            <v>8600</v>
          </cell>
          <cell r="GC119" t="str">
            <v>×</v>
          </cell>
          <cell r="GD119" t="str">
            <v>-</v>
          </cell>
          <cell r="GE119" t="str">
            <v>-</v>
          </cell>
          <cell r="GF119" t="str">
            <v>-</v>
          </cell>
          <cell r="GG119" t="str">
            <v>○</v>
          </cell>
          <cell r="GH119">
            <v>1760</v>
          </cell>
          <cell r="GI119">
            <v>450</v>
          </cell>
          <cell r="GJ119">
            <v>1310</v>
          </cell>
          <cell r="GK119" t="str">
            <v>○</v>
          </cell>
          <cell r="GL119" t="str">
            <v>○</v>
          </cell>
          <cell r="GM119">
            <v>46200</v>
          </cell>
          <cell r="GN119">
            <v>24200</v>
          </cell>
          <cell r="GO119">
            <v>22000</v>
          </cell>
          <cell r="GP119" t="str">
            <v>○</v>
          </cell>
          <cell r="GQ119">
            <v>46200</v>
          </cell>
          <cell r="GR119">
            <v>24200</v>
          </cell>
          <cell r="GS119">
            <v>22000</v>
          </cell>
          <cell r="GT119" t="str">
            <v>×</v>
          </cell>
          <cell r="GU119" t="str">
            <v>-</v>
          </cell>
          <cell r="GV119" t="str">
            <v>-</v>
          </cell>
          <cell r="GW119" t="str">
            <v>-</v>
          </cell>
          <cell r="GX119" t="str">
            <v>○</v>
          </cell>
          <cell r="GY119" t="str">
            <v>○</v>
          </cell>
          <cell r="GZ119" t="str">
            <v>-</v>
          </cell>
          <cell r="HA119">
            <v>6600</v>
          </cell>
          <cell r="HB119" t="str">
            <v>触診あり</v>
          </cell>
          <cell r="HC119">
            <v>1200</v>
          </cell>
          <cell r="HD119">
            <v>5400</v>
          </cell>
          <cell r="HE119" t="str">
            <v>○</v>
          </cell>
          <cell r="HF119" t="str">
            <v>-</v>
          </cell>
          <cell r="HG119">
            <v>6600</v>
          </cell>
          <cell r="HH119" t="str">
            <v>触診あり</v>
          </cell>
          <cell r="HI119">
            <v>1200</v>
          </cell>
          <cell r="HJ119">
            <v>5400</v>
          </cell>
          <cell r="HK119" t="str">
            <v>○</v>
          </cell>
          <cell r="HL119" t="str">
            <v>-</v>
          </cell>
          <cell r="HM119">
            <v>6600</v>
          </cell>
          <cell r="HN119">
            <v>1200</v>
          </cell>
          <cell r="HO119">
            <v>5400</v>
          </cell>
          <cell r="HP119" t="str">
            <v>○</v>
          </cell>
          <cell r="HQ119">
            <v>2200</v>
          </cell>
          <cell r="HR119">
            <v>500</v>
          </cell>
          <cell r="HS119">
            <v>1700</v>
          </cell>
          <cell r="HT119" t="str">
            <v>郵送検診</v>
          </cell>
          <cell r="HU119" t="str">
            <v>-</v>
          </cell>
          <cell r="HV119" t="str">
            <v>-</v>
          </cell>
          <cell r="HW119" t="str">
            <v>-</v>
          </cell>
          <cell r="HX119" t="str">
            <v>-</v>
          </cell>
          <cell r="HY119" t="str">
            <v>×</v>
          </cell>
          <cell r="HZ119" t="str">
            <v>○</v>
          </cell>
          <cell r="IA119">
            <v>0</v>
          </cell>
          <cell r="IB119" t="str">
            <v>鎮静剤</v>
          </cell>
          <cell r="IC119" t="str">
            <v>○</v>
          </cell>
          <cell r="ID119" t="str">
            <v>○</v>
          </cell>
          <cell r="IE119" t="str">
            <v>000262</v>
          </cell>
          <cell r="IF119" t="str">
            <v>6510</v>
          </cell>
          <cell r="IG119" t="str">
            <v>151-0053</v>
          </cell>
          <cell r="IH119" t="str">
            <v>渋谷区代々木2-11-15　新宿東京海上日動ﾋﾞﾙ3･4F</v>
          </cell>
          <cell r="II119" t="str">
            <v>03-3299-8900</v>
          </cell>
          <cell r="IJ119" t="str">
            <v>03-3299-4985</v>
          </cell>
          <cell r="IK119" t="str">
            <v>島崎　美幸</v>
          </cell>
          <cell r="IN119" t="str">
            <v/>
          </cell>
          <cell r="IQ119">
            <v>44221</v>
          </cell>
          <cell r="IR119" t="str">
            <v>藤</v>
          </cell>
          <cell r="IS119" t="str">
            <v/>
          </cell>
        </row>
        <row r="120">
          <cell r="A120">
            <v>117</v>
          </cell>
          <cell r="B120" t="str">
            <v>医療法人徳洲会　東京西徳洲会病院　健康管理センター</v>
          </cell>
          <cell r="C120" t="str">
            <v>000264</v>
          </cell>
          <cell r="D120" t="str">
            <v>3/12
覚書返送</v>
          </cell>
          <cell r="E120" t="str">
            <v>○</v>
          </cell>
          <cell r="F120">
            <v>43800</v>
          </cell>
          <cell r="G120">
            <v>44000</v>
          </cell>
          <cell r="H120">
            <v>14000</v>
          </cell>
          <cell r="I120">
            <v>20000</v>
          </cell>
          <cell r="J120">
            <v>10000</v>
          </cell>
          <cell r="K120">
            <v>30000</v>
          </cell>
          <cell r="L120">
            <v>5000</v>
          </cell>
          <cell r="M120">
            <v>5000</v>
          </cell>
          <cell r="N120" t="str">
            <v>-</v>
          </cell>
          <cell r="O120" t="str">
            <v>-</v>
          </cell>
          <cell r="P120" t="str">
            <v>○</v>
          </cell>
          <cell r="Q120">
            <v>45900</v>
          </cell>
          <cell r="R120">
            <v>46200</v>
          </cell>
          <cell r="S120">
            <v>16200</v>
          </cell>
          <cell r="T120">
            <v>20000</v>
          </cell>
          <cell r="U120">
            <v>10000</v>
          </cell>
          <cell r="V120">
            <v>30000</v>
          </cell>
          <cell r="W120">
            <v>7100</v>
          </cell>
          <cell r="X120">
            <v>7000</v>
          </cell>
          <cell r="Y120" t="str">
            <v>×</v>
          </cell>
          <cell r="Z120" t="str">
            <v>-</v>
          </cell>
          <cell r="AA120" t="str">
            <v>-</v>
          </cell>
          <cell r="AB120" t="str">
            <v>-</v>
          </cell>
          <cell r="AC120" t="str">
            <v>-</v>
          </cell>
          <cell r="AD120" t="str">
            <v>-</v>
          </cell>
          <cell r="AE120" t="str">
            <v>-</v>
          </cell>
          <cell r="AF120" t="str">
            <v>-</v>
          </cell>
          <cell r="AG120" t="str">
            <v>-</v>
          </cell>
          <cell r="AH120">
            <v>2200</v>
          </cell>
          <cell r="AI120" t="str">
            <v>-</v>
          </cell>
          <cell r="AJ120" t="str">
            <v>○</v>
          </cell>
          <cell r="AK120">
            <v>46140</v>
          </cell>
          <cell r="AL120">
            <v>46400</v>
          </cell>
          <cell r="AM120">
            <v>16400</v>
          </cell>
          <cell r="AN120">
            <v>20000</v>
          </cell>
          <cell r="AO120">
            <v>10000</v>
          </cell>
          <cell r="AP120">
            <v>30000</v>
          </cell>
          <cell r="AQ120">
            <v>5000</v>
          </cell>
          <cell r="AR120" t="str">
            <v>-</v>
          </cell>
          <cell r="AS120" t="str">
            <v>○</v>
          </cell>
          <cell r="AT120">
            <v>48240</v>
          </cell>
          <cell r="AU120">
            <v>48600</v>
          </cell>
          <cell r="AV120">
            <v>18600</v>
          </cell>
          <cell r="AW120">
            <v>20000</v>
          </cell>
          <cell r="AX120">
            <v>10000</v>
          </cell>
          <cell r="AY120">
            <v>30000</v>
          </cell>
          <cell r="AZ120">
            <v>7000</v>
          </cell>
          <cell r="BA120" t="str">
            <v>×</v>
          </cell>
          <cell r="BB120" t="str">
            <v>-</v>
          </cell>
          <cell r="BC120" t="str">
            <v>-</v>
          </cell>
          <cell r="BD120" t="str">
            <v>-</v>
          </cell>
          <cell r="BE120" t="str">
            <v>-</v>
          </cell>
          <cell r="BF120" t="str">
            <v>-</v>
          </cell>
          <cell r="BG120" t="str">
            <v>-</v>
          </cell>
          <cell r="BH120" t="str">
            <v>-</v>
          </cell>
          <cell r="BI120">
            <v>2200</v>
          </cell>
          <cell r="BJ120" t="str">
            <v>-</v>
          </cell>
          <cell r="BK120" t="str">
            <v>○</v>
          </cell>
          <cell r="BL120">
            <v>10700</v>
          </cell>
          <cell r="BM120">
            <v>10700</v>
          </cell>
          <cell r="BN120">
            <v>0</v>
          </cell>
          <cell r="BO120">
            <v>11220</v>
          </cell>
          <cell r="BP120">
            <v>3850</v>
          </cell>
          <cell r="BQ120">
            <v>0</v>
          </cell>
          <cell r="BR120" t="str">
            <v>○</v>
          </cell>
          <cell r="BS120">
            <v>22510</v>
          </cell>
          <cell r="BT120">
            <v>21900</v>
          </cell>
          <cell r="BU120">
            <v>0</v>
          </cell>
          <cell r="BV120">
            <v>16390</v>
          </cell>
          <cell r="BW120">
            <v>16500</v>
          </cell>
          <cell r="BX120">
            <v>0</v>
          </cell>
          <cell r="BY120">
            <v>5000</v>
          </cell>
          <cell r="BZ120">
            <v>5000</v>
          </cell>
          <cell r="CA120" t="str">
            <v>-</v>
          </cell>
          <cell r="CB120" t="str">
            <v>-</v>
          </cell>
          <cell r="CC120" t="str">
            <v>○</v>
          </cell>
          <cell r="CD120">
            <v>28500</v>
          </cell>
          <cell r="CE120">
            <v>27600</v>
          </cell>
          <cell r="CF120">
            <v>0</v>
          </cell>
          <cell r="CG120">
            <v>16390</v>
          </cell>
          <cell r="CH120">
            <v>16500</v>
          </cell>
          <cell r="CI120">
            <v>10990</v>
          </cell>
          <cell r="CJ120">
            <v>10700</v>
          </cell>
          <cell r="CK120" t="str">
            <v>×</v>
          </cell>
          <cell r="CL120" t="str">
            <v>-</v>
          </cell>
          <cell r="CM120" t="str">
            <v>-</v>
          </cell>
          <cell r="CN120" t="str">
            <v>-</v>
          </cell>
          <cell r="CO120" t="str">
            <v>-</v>
          </cell>
          <cell r="CP120" t="str">
            <v>-</v>
          </cell>
          <cell r="CQ120" t="str">
            <v>-</v>
          </cell>
          <cell r="CR120" t="str">
            <v>-</v>
          </cell>
          <cell r="CS120">
            <v>5700</v>
          </cell>
          <cell r="CT120" t="str">
            <v>-</v>
          </cell>
          <cell r="CU120" t="str">
            <v>○</v>
          </cell>
          <cell r="CV120">
            <v>12640</v>
          </cell>
          <cell r="CW120">
            <v>13100</v>
          </cell>
          <cell r="CX120">
            <v>0</v>
          </cell>
          <cell r="CY120">
            <v>16390</v>
          </cell>
          <cell r="CZ120">
            <v>1650</v>
          </cell>
          <cell r="DA120" t="str">
            <v>○</v>
          </cell>
          <cell r="DB120">
            <v>25030</v>
          </cell>
          <cell r="DC120">
            <v>24300</v>
          </cell>
          <cell r="DD120">
            <v>0</v>
          </cell>
          <cell r="DE120">
            <v>16390</v>
          </cell>
          <cell r="DF120">
            <v>18700</v>
          </cell>
          <cell r="DG120">
            <v>5000</v>
          </cell>
          <cell r="DH120" t="str">
            <v>-</v>
          </cell>
          <cell r="DI120" t="str">
            <v>○</v>
          </cell>
          <cell r="DJ120">
            <v>31020</v>
          </cell>
          <cell r="DK120">
            <v>30000</v>
          </cell>
          <cell r="DL120">
            <v>0</v>
          </cell>
          <cell r="DM120">
            <v>16390</v>
          </cell>
          <cell r="DN120">
            <v>18700</v>
          </cell>
          <cell r="DO120">
            <v>10700</v>
          </cell>
          <cell r="DP120" t="str">
            <v>×</v>
          </cell>
          <cell r="DQ120" t="str">
            <v>-</v>
          </cell>
          <cell r="DR120" t="str">
            <v>-</v>
          </cell>
          <cell r="DS120" t="str">
            <v>-</v>
          </cell>
          <cell r="DT120" t="str">
            <v>-</v>
          </cell>
          <cell r="DU120" t="str">
            <v>-</v>
          </cell>
          <cell r="DV120" t="str">
            <v>-</v>
          </cell>
          <cell r="DW120">
            <v>5700</v>
          </cell>
          <cell r="DX120" t="str">
            <v>-</v>
          </cell>
          <cell r="DY120" t="str">
            <v>○</v>
          </cell>
          <cell r="DZ120">
            <v>15790</v>
          </cell>
          <cell r="EA120">
            <v>15500</v>
          </cell>
          <cell r="EB120">
            <v>0</v>
          </cell>
          <cell r="EC120">
            <v>16390</v>
          </cell>
          <cell r="ED120">
            <v>3850</v>
          </cell>
          <cell r="EE120" t="str">
            <v>○</v>
          </cell>
          <cell r="EF120" t="str">
            <v>○</v>
          </cell>
          <cell r="EG120">
            <v>5500</v>
          </cell>
          <cell r="EH120">
            <v>5500</v>
          </cell>
          <cell r="EI120" t="str">
            <v>触診なし</v>
          </cell>
          <cell r="EJ120">
            <v>1200</v>
          </cell>
          <cell r="EK120">
            <v>4300</v>
          </cell>
          <cell r="EL120" t="str">
            <v>○</v>
          </cell>
          <cell r="EM120">
            <v>3300</v>
          </cell>
          <cell r="EN120">
            <v>3300</v>
          </cell>
          <cell r="EO120" t="str">
            <v>触診なし</v>
          </cell>
          <cell r="EP120">
            <v>1200</v>
          </cell>
          <cell r="EQ120">
            <v>2100</v>
          </cell>
          <cell r="ER120" t="str">
            <v>○</v>
          </cell>
          <cell r="ES120">
            <v>5500</v>
          </cell>
          <cell r="ET120">
            <v>5500</v>
          </cell>
          <cell r="EU120">
            <v>1200</v>
          </cell>
          <cell r="EV120">
            <v>4300</v>
          </cell>
          <cell r="EW120" t="str">
            <v>×</v>
          </cell>
          <cell r="EX120" t="str">
            <v>×</v>
          </cell>
          <cell r="EY120">
            <v>5500</v>
          </cell>
          <cell r="EZ120" t="str">
            <v>-</v>
          </cell>
          <cell r="FA120" t="str">
            <v>-</v>
          </cell>
          <cell r="FB120" t="str">
            <v>-</v>
          </cell>
          <cell r="FC120" t="str">
            <v>-</v>
          </cell>
          <cell r="FD120" t="str">
            <v>×</v>
          </cell>
          <cell r="FE120">
            <v>3300</v>
          </cell>
          <cell r="FF120" t="str">
            <v>-</v>
          </cell>
          <cell r="FG120" t="str">
            <v>-</v>
          </cell>
          <cell r="FH120" t="str">
            <v>-</v>
          </cell>
          <cell r="FI120" t="str">
            <v>-</v>
          </cell>
          <cell r="FJ120" t="str">
            <v>×</v>
          </cell>
          <cell r="FK120">
            <v>5500</v>
          </cell>
          <cell r="FL120" t="str">
            <v>-</v>
          </cell>
          <cell r="FM120" t="str">
            <v>-</v>
          </cell>
          <cell r="FN120" t="str">
            <v>-</v>
          </cell>
          <cell r="FO120" t="str">
            <v>○</v>
          </cell>
          <cell r="FP120">
            <v>9700</v>
          </cell>
          <cell r="FQ120">
            <v>-90</v>
          </cell>
          <cell r="FR120" t="str">
            <v>○</v>
          </cell>
          <cell r="FS120">
            <v>10700</v>
          </cell>
          <cell r="FT120">
            <v>-740</v>
          </cell>
          <cell r="FU120" t="str">
            <v>○</v>
          </cell>
          <cell r="FV120">
            <v>8800</v>
          </cell>
          <cell r="FW120">
            <v>4500</v>
          </cell>
          <cell r="FX120">
            <v>4300</v>
          </cell>
          <cell r="FY120" t="str">
            <v>○</v>
          </cell>
          <cell r="FZ120">
            <v>14500</v>
          </cell>
          <cell r="GA120">
            <v>9000</v>
          </cell>
          <cell r="GB120">
            <v>5500</v>
          </cell>
          <cell r="GC120" t="str">
            <v>×</v>
          </cell>
          <cell r="GD120" t="str">
            <v>-</v>
          </cell>
          <cell r="GE120" t="str">
            <v>-</v>
          </cell>
          <cell r="GF120" t="str">
            <v>-</v>
          </cell>
          <cell r="GG120" t="str">
            <v>○</v>
          </cell>
          <cell r="GH120">
            <v>2400</v>
          </cell>
          <cell r="GI120">
            <v>450</v>
          </cell>
          <cell r="GJ120">
            <v>1950</v>
          </cell>
          <cell r="GK120" t="str">
            <v>○</v>
          </cell>
          <cell r="GL120" t="str">
            <v>○</v>
          </cell>
          <cell r="GM120">
            <v>44000</v>
          </cell>
          <cell r="GN120">
            <v>22000</v>
          </cell>
          <cell r="GO120">
            <v>22000</v>
          </cell>
          <cell r="GP120" t="str">
            <v>○</v>
          </cell>
          <cell r="GQ120">
            <v>46200</v>
          </cell>
          <cell r="GR120">
            <v>24200</v>
          </cell>
          <cell r="GS120">
            <v>22000</v>
          </cell>
          <cell r="GT120" t="str">
            <v>×</v>
          </cell>
          <cell r="GU120" t="str">
            <v>-</v>
          </cell>
          <cell r="GV120" t="str">
            <v>-</v>
          </cell>
          <cell r="GW120" t="str">
            <v>-</v>
          </cell>
          <cell r="GX120" t="str">
            <v>○</v>
          </cell>
          <cell r="GY120" t="str">
            <v>○</v>
          </cell>
          <cell r="GZ120" t="str">
            <v>-</v>
          </cell>
          <cell r="HA120">
            <v>5500</v>
          </cell>
          <cell r="HB120" t="str">
            <v>触診なし</v>
          </cell>
          <cell r="HC120">
            <v>1200</v>
          </cell>
          <cell r="HD120">
            <v>4300</v>
          </cell>
          <cell r="HE120" t="str">
            <v>○</v>
          </cell>
          <cell r="HF120" t="str">
            <v>-</v>
          </cell>
          <cell r="HG120">
            <v>3300</v>
          </cell>
          <cell r="HH120" t="str">
            <v>触診なし</v>
          </cell>
          <cell r="HI120">
            <v>1200</v>
          </cell>
          <cell r="HJ120">
            <v>2100</v>
          </cell>
          <cell r="HK120" t="str">
            <v>○</v>
          </cell>
          <cell r="HL120" t="str">
            <v>-</v>
          </cell>
          <cell r="HM120">
            <v>5500</v>
          </cell>
          <cell r="HN120">
            <v>1200</v>
          </cell>
          <cell r="HO120">
            <v>4300</v>
          </cell>
          <cell r="HP120" t="str">
            <v>○</v>
          </cell>
          <cell r="HQ120">
            <v>2400</v>
          </cell>
          <cell r="HR120">
            <v>500</v>
          </cell>
          <cell r="HS120">
            <v>1900</v>
          </cell>
          <cell r="HT120">
            <v>5500</v>
          </cell>
          <cell r="HU120">
            <v>5500</v>
          </cell>
          <cell r="HV120">
            <v>5500</v>
          </cell>
          <cell r="HW120">
            <v>5500</v>
          </cell>
          <cell r="HX120">
            <v>0</v>
          </cell>
          <cell r="HY120" t="str">
            <v>○</v>
          </cell>
          <cell r="HZ120" t="str">
            <v>○</v>
          </cell>
          <cell r="IA120">
            <v>0</v>
          </cell>
          <cell r="IB120" t="str">
            <v>鎮静剤</v>
          </cell>
          <cell r="IC120" t="str">
            <v>○</v>
          </cell>
          <cell r="ID120" t="str">
            <v>○</v>
          </cell>
          <cell r="IE120" t="str">
            <v>000264</v>
          </cell>
          <cell r="IF120" t="str">
            <v>6511</v>
          </cell>
          <cell r="IG120" t="str">
            <v>196-0003</v>
          </cell>
          <cell r="IH120" t="str">
            <v>昭島市松原町3-1-1</v>
          </cell>
          <cell r="II120" t="str">
            <v>042-500-6622</v>
          </cell>
          <cell r="IJ120" t="str">
            <v>042-500-6623</v>
          </cell>
          <cell r="IK120" t="str">
            <v>今西 裕幸</v>
          </cell>
          <cell r="IL120" t="str">
            <v>人間ドック  50歳以上女性：CA125含む／男性：ＰＳＡ含む
体脂肪率実施なし　※検査容器等は健診日の1週間前に発送となります。</v>
          </cell>
          <cell r="IM120" t="str">
            <v>現在、内視鏡検査時PCR検査必須(内視鏡の２～３日前に受診（3,300円）</v>
          </cell>
          <cell r="IN120" t="str">
            <v>人間ドックには50歳以上女性：CA125含み実施
体脂肪率実施なし
※検査容器等は健診日の1週間前に発送となります。
※内視鏡検査時にはPCR検査が必須（内視鏡の２～3日前に受診、自己負担金3300円）</v>
          </cell>
          <cell r="IQ120">
            <v>44221</v>
          </cell>
          <cell r="IR120" t="str">
            <v>藤</v>
          </cell>
          <cell r="IS120" t="str">
            <v/>
          </cell>
        </row>
        <row r="121">
          <cell r="A121">
            <v>118</v>
          </cell>
          <cell r="B121" t="str">
            <v>医療法人社団御幸会　熊本循環器科病院</v>
          </cell>
          <cell r="C121" t="str">
            <v>000271</v>
          </cell>
          <cell r="D121" t="str">
            <v>3/12
覚書返送</v>
          </cell>
          <cell r="E121" t="str">
            <v>×</v>
          </cell>
          <cell r="F121" t="str">
            <v>-</v>
          </cell>
          <cell r="G121" t="str">
            <v>-</v>
          </cell>
          <cell r="H121" t="str">
            <v>-</v>
          </cell>
          <cell r="I121" t="str">
            <v>-</v>
          </cell>
          <cell r="J121" t="str">
            <v>-</v>
          </cell>
          <cell r="K121" t="str">
            <v>-</v>
          </cell>
          <cell r="L121" t="str">
            <v>-</v>
          </cell>
          <cell r="M121" t="str">
            <v>-</v>
          </cell>
          <cell r="N121" t="str">
            <v>1日法：407
2日法：814</v>
          </cell>
          <cell r="O121" t="str">
            <v>1本：407
2本：814</v>
          </cell>
          <cell r="P121" t="str">
            <v>○</v>
          </cell>
          <cell r="Q121">
            <v>37907</v>
          </cell>
          <cell r="R121">
            <v>37907</v>
          </cell>
          <cell r="S121">
            <v>7907</v>
          </cell>
          <cell r="T121">
            <v>20000</v>
          </cell>
          <cell r="U121">
            <v>10000</v>
          </cell>
          <cell r="V121">
            <v>30000</v>
          </cell>
          <cell r="W121" t="str">
            <v>-</v>
          </cell>
          <cell r="X121" t="str">
            <v>-</v>
          </cell>
          <cell r="Y121" t="str">
            <v>○</v>
          </cell>
          <cell r="Z121">
            <v>37907</v>
          </cell>
          <cell r="AA121">
            <v>37907</v>
          </cell>
          <cell r="AB121">
            <v>7907</v>
          </cell>
          <cell r="AC121">
            <v>20000</v>
          </cell>
          <cell r="AD121">
            <v>10000</v>
          </cell>
          <cell r="AE121">
            <v>30000</v>
          </cell>
          <cell r="AF121" t="str">
            <v>-</v>
          </cell>
          <cell r="AG121" t="str">
            <v>-</v>
          </cell>
          <cell r="AH121">
            <v>0</v>
          </cell>
          <cell r="AI121" t="str">
            <v>-</v>
          </cell>
          <cell r="AJ121" t="str">
            <v>×</v>
          </cell>
          <cell r="AK121" t="str">
            <v>-</v>
          </cell>
          <cell r="AL121" t="str">
            <v>-</v>
          </cell>
          <cell r="AM121" t="str">
            <v>-</v>
          </cell>
          <cell r="AN121" t="str">
            <v>-</v>
          </cell>
          <cell r="AO121" t="str">
            <v>-</v>
          </cell>
          <cell r="AP121" t="str">
            <v>-</v>
          </cell>
          <cell r="AQ121" t="str">
            <v>-</v>
          </cell>
          <cell r="AR121" t="str">
            <v>１日法：407
２日法：814</v>
          </cell>
          <cell r="AS121" t="str">
            <v>○</v>
          </cell>
          <cell r="AT121">
            <v>39262</v>
          </cell>
          <cell r="AU121">
            <v>39262</v>
          </cell>
          <cell r="AV121">
            <v>9262</v>
          </cell>
          <cell r="AW121">
            <v>20000</v>
          </cell>
          <cell r="AX121">
            <v>10000</v>
          </cell>
          <cell r="AY121">
            <v>30000</v>
          </cell>
          <cell r="AZ121" t="str">
            <v>-</v>
          </cell>
          <cell r="BA121" t="str">
            <v>○</v>
          </cell>
          <cell r="BB121">
            <v>39262</v>
          </cell>
          <cell r="BC121">
            <v>39262</v>
          </cell>
          <cell r="BD121">
            <v>9262</v>
          </cell>
          <cell r="BE121">
            <v>20000</v>
          </cell>
          <cell r="BF121">
            <v>10000</v>
          </cell>
          <cell r="BG121">
            <v>30000</v>
          </cell>
          <cell r="BH121" t="str">
            <v>-</v>
          </cell>
          <cell r="BI121">
            <v>0</v>
          </cell>
          <cell r="BJ121">
            <v>0</v>
          </cell>
          <cell r="BK121" t="str">
            <v>○</v>
          </cell>
          <cell r="BL121">
            <v>8107</v>
          </cell>
          <cell r="BM121">
            <v>8514</v>
          </cell>
          <cell r="BN121">
            <v>0</v>
          </cell>
          <cell r="BO121">
            <v>11220</v>
          </cell>
          <cell r="BP121">
            <v>3850</v>
          </cell>
          <cell r="BQ121">
            <v>0</v>
          </cell>
          <cell r="BR121" t="str">
            <v>×</v>
          </cell>
          <cell r="BS121" t="str">
            <v>-</v>
          </cell>
          <cell r="BT121" t="str">
            <v>-</v>
          </cell>
          <cell r="BU121" t="str">
            <v>-</v>
          </cell>
          <cell r="BV121" t="str">
            <v>-</v>
          </cell>
          <cell r="BW121" t="str">
            <v>-</v>
          </cell>
          <cell r="BX121" t="str">
            <v>-</v>
          </cell>
          <cell r="BY121" t="str">
            <v>-</v>
          </cell>
          <cell r="BZ121" t="str">
            <v>-</v>
          </cell>
          <cell r="CA121" t="str">
            <v>１日法：407
２日法：814</v>
          </cell>
          <cell r="CB121" t="str">
            <v>1本：407、
2本：814</v>
          </cell>
          <cell r="CC121" t="str">
            <v>○</v>
          </cell>
          <cell r="CD121">
            <v>22660</v>
          </cell>
          <cell r="CE121">
            <v>22660</v>
          </cell>
          <cell r="CF121">
            <v>0</v>
          </cell>
          <cell r="CG121">
            <v>16390</v>
          </cell>
          <cell r="CH121">
            <v>16500</v>
          </cell>
          <cell r="CI121" t="str">
            <v>-</v>
          </cell>
          <cell r="CJ121" t="str">
            <v>-</v>
          </cell>
          <cell r="CK121" t="str">
            <v>○</v>
          </cell>
          <cell r="CL121">
            <v>22660</v>
          </cell>
          <cell r="CM121">
            <v>22660</v>
          </cell>
          <cell r="CN121">
            <v>0</v>
          </cell>
          <cell r="CO121">
            <v>16390</v>
          </cell>
          <cell r="CP121">
            <v>16500</v>
          </cell>
          <cell r="CQ121" t="str">
            <v>-</v>
          </cell>
          <cell r="CR121" t="str">
            <v>-</v>
          </cell>
          <cell r="CS121">
            <v>0</v>
          </cell>
          <cell r="CT121">
            <v>0</v>
          </cell>
          <cell r="CU121" t="str">
            <v>○</v>
          </cell>
          <cell r="CV121" t="str">
            <v>-</v>
          </cell>
          <cell r="CW121">
            <v>8921</v>
          </cell>
          <cell r="CX121">
            <v>0</v>
          </cell>
          <cell r="CY121">
            <v>16390</v>
          </cell>
          <cell r="CZ121">
            <v>1650</v>
          </cell>
          <cell r="DA121" t="str">
            <v>×</v>
          </cell>
          <cell r="DB121" t="str">
            <v>-</v>
          </cell>
          <cell r="DC121" t="str">
            <v>-</v>
          </cell>
          <cell r="DD121" t="str">
            <v>-</v>
          </cell>
          <cell r="DE121" t="str">
            <v>-</v>
          </cell>
          <cell r="DF121" t="str">
            <v>-</v>
          </cell>
          <cell r="DG121" t="str">
            <v>-</v>
          </cell>
          <cell r="DH121" t="str">
            <v>１日法：407
２日法：814</v>
          </cell>
          <cell r="DI121" t="str">
            <v>○</v>
          </cell>
          <cell r="DJ121">
            <v>24200</v>
          </cell>
          <cell r="DK121">
            <v>24200</v>
          </cell>
          <cell r="DL121">
            <v>0</v>
          </cell>
          <cell r="DM121">
            <v>16390</v>
          </cell>
          <cell r="DN121">
            <v>18700</v>
          </cell>
          <cell r="DO121" t="str">
            <v>-</v>
          </cell>
          <cell r="DP121" t="str">
            <v>○</v>
          </cell>
          <cell r="DQ121">
            <v>24200</v>
          </cell>
          <cell r="DR121">
            <v>24200</v>
          </cell>
          <cell r="DS121">
            <v>0</v>
          </cell>
          <cell r="DT121">
            <v>16390</v>
          </cell>
          <cell r="DU121">
            <v>18700</v>
          </cell>
          <cell r="DV121" t="str">
            <v>-</v>
          </cell>
          <cell r="DW121">
            <v>0</v>
          </cell>
          <cell r="DX121">
            <v>0</v>
          </cell>
          <cell r="DY121" t="str">
            <v>○</v>
          </cell>
          <cell r="DZ121" t="str">
            <v>-</v>
          </cell>
          <cell r="EA121">
            <v>10461</v>
          </cell>
          <cell r="EB121">
            <v>0</v>
          </cell>
          <cell r="EC121">
            <v>16390</v>
          </cell>
          <cell r="ED121">
            <v>3850</v>
          </cell>
          <cell r="EE121" t="str">
            <v>×</v>
          </cell>
          <cell r="EF121" t="str">
            <v>×</v>
          </cell>
          <cell r="EG121" t="str">
            <v>-</v>
          </cell>
          <cell r="EH121" t="str">
            <v>-</v>
          </cell>
          <cell r="EI121" t="str">
            <v>-</v>
          </cell>
          <cell r="EJ121" t="str">
            <v>-</v>
          </cell>
          <cell r="EK121" t="str">
            <v>-</v>
          </cell>
          <cell r="EL121" t="str">
            <v>×</v>
          </cell>
          <cell r="EM121" t="str">
            <v>-</v>
          </cell>
          <cell r="EN121" t="str">
            <v>-</v>
          </cell>
          <cell r="EO121" t="str">
            <v>-</v>
          </cell>
          <cell r="EP121" t="str">
            <v>-</v>
          </cell>
          <cell r="EQ121" t="str">
            <v>-</v>
          </cell>
          <cell r="ER121" t="str">
            <v>×</v>
          </cell>
          <cell r="ES121" t="str">
            <v>-</v>
          </cell>
          <cell r="ET121" t="str">
            <v>-</v>
          </cell>
          <cell r="EU121" t="str">
            <v>-</v>
          </cell>
          <cell r="EV121" t="str">
            <v>-</v>
          </cell>
          <cell r="EW121" t="str">
            <v>×</v>
          </cell>
          <cell r="EX121" t="str">
            <v>×</v>
          </cell>
          <cell r="EY121" t="str">
            <v>-</v>
          </cell>
          <cell r="EZ121" t="str">
            <v>-</v>
          </cell>
          <cell r="FA121" t="str">
            <v>-</v>
          </cell>
          <cell r="FB121" t="str">
            <v>-</v>
          </cell>
          <cell r="FC121" t="str">
            <v>-</v>
          </cell>
          <cell r="FD121" t="str">
            <v>×</v>
          </cell>
          <cell r="FE121" t="str">
            <v>-</v>
          </cell>
          <cell r="FF121" t="str">
            <v>-</v>
          </cell>
          <cell r="FG121" t="str">
            <v>-</v>
          </cell>
          <cell r="FH121" t="str">
            <v>-</v>
          </cell>
          <cell r="FI121" t="str">
            <v>-</v>
          </cell>
          <cell r="FJ121" t="str">
            <v>×</v>
          </cell>
          <cell r="FK121" t="str">
            <v>-</v>
          </cell>
          <cell r="FL121" t="str">
            <v>-</v>
          </cell>
          <cell r="FM121" t="str">
            <v>-</v>
          </cell>
          <cell r="FN121" t="str">
            <v>-</v>
          </cell>
          <cell r="FO121" t="str">
            <v>○</v>
          </cell>
          <cell r="FP121">
            <v>6864</v>
          </cell>
          <cell r="FQ121">
            <v>-2926</v>
          </cell>
          <cell r="FR121" t="str">
            <v>○</v>
          </cell>
          <cell r="FS121">
            <v>8514</v>
          </cell>
          <cell r="FT121">
            <v>-2926</v>
          </cell>
          <cell r="FU121" t="str">
            <v>×</v>
          </cell>
          <cell r="FV121" t="str">
            <v>-</v>
          </cell>
          <cell r="FW121" t="str">
            <v>-</v>
          </cell>
          <cell r="FX121" t="str">
            <v>-</v>
          </cell>
          <cell r="FY121" t="str">
            <v>○</v>
          </cell>
          <cell r="FZ121">
            <v>13739</v>
          </cell>
          <cell r="GA121">
            <v>9000</v>
          </cell>
          <cell r="GB121">
            <v>4739</v>
          </cell>
          <cell r="GC121" t="str">
            <v>◆</v>
          </cell>
          <cell r="GD121" t="str">
            <v>経鼻要確認</v>
          </cell>
          <cell r="GE121">
            <v>9000</v>
          </cell>
          <cell r="GF121" t="e">
            <v>#VALUE!</v>
          </cell>
          <cell r="GG121" t="str">
            <v>○</v>
          </cell>
          <cell r="GH121">
            <v>814</v>
          </cell>
          <cell r="GI121">
            <v>450</v>
          </cell>
          <cell r="GJ121">
            <v>364</v>
          </cell>
          <cell r="GK121" t="str">
            <v>○</v>
          </cell>
          <cell r="GL121" t="str">
            <v>×</v>
          </cell>
          <cell r="GM121" t="str">
            <v>-</v>
          </cell>
          <cell r="GN121" t="str">
            <v>-</v>
          </cell>
          <cell r="GO121" t="str">
            <v>-</v>
          </cell>
          <cell r="GP121" t="str">
            <v>○</v>
          </cell>
          <cell r="GQ121">
            <v>37907</v>
          </cell>
          <cell r="GR121">
            <v>15907</v>
          </cell>
          <cell r="GS121">
            <v>22000</v>
          </cell>
          <cell r="GT121" t="str">
            <v>○</v>
          </cell>
          <cell r="GU121">
            <v>37907</v>
          </cell>
          <cell r="GV121">
            <v>15907</v>
          </cell>
          <cell r="GW121">
            <v>22000</v>
          </cell>
          <cell r="GX121" t="str">
            <v>×</v>
          </cell>
          <cell r="GY121" t="str">
            <v>×</v>
          </cell>
          <cell r="GZ121" t="str">
            <v>-</v>
          </cell>
          <cell r="HA121" t="str">
            <v>-</v>
          </cell>
          <cell r="HB121" t="str">
            <v>-</v>
          </cell>
          <cell r="HC121" t="str">
            <v>-</v>
          </cell>
          <cell r="HD121" t="str">
            <v>-</v>
          </cell>
          <cell r="HE121" t="str">
            <v>×</v>
          </cell>
          <cell r="HF121" t="str">
            <v>-</v>
          </cell>
          <cell r="HG121" t="str">
            <v>-</v>
          </cell>
          <cell r="HH121" t="str">
            <v>-</v>
          </cell>
          <cell r="HI121" t="str">
            <v>-</v>
          </cell>
          <cell r="HJ121" t="str">
            <v>-</v>
          </cell>
          <cell r="HK121" t="str">
            <v>×</v>
          </cell>
          <cell r="HL121" t="str">
            <v>-</v>
          </cell>
          <cell r="HM121" t="str">
            <v>-</v>
          </cell>
          <cell r="HN121" t="str">
            <v>-</v>
          </cell>
          <cell r="HO121" t="str">
            <v>-</v>
          </cell>
          <cell r="HP121" t="str">
            <v>○</v>
          </cell>
          <cell r="HQ121">
            <v>1355</v>
          </cell>
          <cell r="HR121">
            <v>500</v>
          </cell>
          <cell r="HS121">
            <v>855</v>
          </cell>
          <cell r="HT121">
            <v>5280</v>
          </cell>
          <cell r="HU121">
            <v>5280</v>
          </cell>
          <cell r="HV121">
            <v>5280</v>
          </cell>
          <cell r="HW121">
            <v>5280</v>
          </cell>
          <cell r="HX121">
            <v>0</v>
          </cell>
          <cell r="HY121" t="str">
            <v>○</v>
          </cell>
          <cell r="HZ121" t="str">
            <v>○</v>
          </cell>
          <cell r="IA121">
            <v>0</v>
          </cell>
          <cell r="IB121" t="str">
            <v>鎮静剤</v>
          </cell>
          <cell r="IC121" t="str">
            <v>○</v>
          </cell>
          <cell r="ID121" t="str">
            <v>○</v>
          </cell>
          <cell r="IE121" t="str">
            <v>000271</v>
          </cell>
          <cell r="IF121" t="str">
            <v>6515</v>
          </cell>
          <cell r="IG121" t="str">
            <v>861-4172</v>
          </cell>
          <cell r="IH121" t="str">
            <v>熊本市南区御幸笛田2-15-6</v>
          </cell>
          <cell r="II121" t="str">
            <v>096-378-0345</v>
          </cell>
          <cell r="IJ121" t="str">
            <v>096-378-9734</v>
          </cell>
          <cell r="IK121" t="str">
            <v>山田 智美</v>
          </cell>
          <cell r="IN121" t="str">
            <v/>
          </cell>
          <cell r="IQ121">
            <v>44209</v>
          </cell>
          <cell r="IR121" t="str">
            <v>藤</v>
          </cell>
          <cell r="IS121" t="str">
            <v/>
          </cell>
        </row>
        <row r="122">
          <cell r="A122">
            <v>119</v>
          </cell>
          <cell r="B122" t="str">
            <v>社会医療法人財団石心会　川崎健診クリニック</v>
          </cell>
          <cell r="C122" t="str">
            <v>000281</v>
          </cell>
          <cell r="D122" t="str">
            <v>3/30覚書返送</v>
          </cell>
          <cell r="E122" t="str">
            <v>×</v>
          </cell>
          <cell r="F122" t="str">
            <v>-</v>
          </cell>
          <cell r="G122" t="str">
            <v>-</v>
          </cell>
          <cell r="H122" t="str">
            <v>-</v>
          </cell>
          <cell r="I122" t="str">
            <v>-</v>
          </cell>
          <cell r="J122" t="str">
            <v>-</v>
          </cell>
          <cell r="K122" t="str">
            <v>-</v>
          </cell>
          <cell r="L122" t="str">
            <v>-</v>
          </cell>
          <cell r="M122" t="str">
            <v>-</v>
          </cell>
          <cell r="N122" t="str">
            <v>-</v>
          </cell>
          <cell r="O122" t="str">
            <v>-</v>
          </cell>
          <cell r="P122" t="str">
            <v>×</v>
          </cell>
          <cell r="Q122" t="str">
            <v>-</v>
          </cell>
          <cell r="R122" t="str">
            <v>-</v>
          </cell>
          <cell r="S122" t="str">
            <v>-</v>
          </cell>
          <cell r="T122" t="str">
            <v>-</v>
          </cell>
          <cell r="U122" t="str">
            <v>-</v>
          </cell>
          <cell r="V122" t="str">
            <v>-</v>
          </cell>
          <cell r="W122" t="str">
            <v>-</v>
          </cell>
          <cell r="X122" t="str">
            <v>-</v>
          </cell>
          <cell r="Y122" t="str">
            <v>×</v>
          </cell>
          <cell r="Z122" t="str">
            <v>-</v>
          </cell>
          <cell r="AA122" t="str">
            <v>-</v>
          </cell>
          <cell r="AB122" t="str">
            <v>-</v>
          </cell>
          <cell r="AC122" t="str">
            <v>-</v>
          </cell>
          <cell r="AD122" t="str">
            <v>-</v>
          </cell>
          <cell r="AE122" t="str">
            <v>-</v>
          </cell>
          <cell r="AF122" t="str">
            <v>-</v>
          </cell>
          <cell r="AG122" t="str">
            <v>-</v>
          </cell>
          <cell r="AH122" t="str">
            <v>-</v>
          </cell>
          <cell r="AI122" t="str">
            <v>-</v>
          </cell>
          <cell r="AJ122" t="str">
            <v>×</v>
          </cell>
          <cell r="AK122" t="str">
            <v>-</v>
          </cell>
          <cell r="AL122" t="str">
            <v>-</v>
          </cell>
          <cell r="AM122" t="str">
            <v>-</v>
          </cell>
          <cell r="AN122" t="str">
            <v>-</v>
          </cell>
          <cell r="AO122" t="str">
            <v>-</v>
          </cell>
          <cell r="AP122" t="str">
            <v>-</v>
          </cell>
          <cell r="AQ122" t="str">
            <v>-</v>
          </cell>
          <cell r="AR122" t="str">
            <v>-</v>
          </cell>
          <cell r="AS122" t="str">
            <v>×</v>
          </cell>
          <cell r="AT122" t="str">
            <v>-</v>
          </cell>
          <cell r="AU122" t="str">
            <v>-</v>
          </cell>
          <cell r="AV122" t="str">
            <v>-</v>
          </cell>
          <cell r="AW122" t="str">
            <v>-</v>
          </cell>
          <cell r="AX122" t="str">
            <v>-</v>
          </cell>
          <cell r="AY122" t="str">
            <v>-</v>
          </cell>
          <cell r="AZ122" t="str">
            <v>-</v>
          </cell>
          <cell r="BA122" t="str">
            <v>×</v>
          </cell>
          <cell r="BB122" t="str">
            <v>-</v>
          </cell>
          <cell r="BC122" t="str">
            <v>-</v>
          </cell>
          <cell r="BD122" t="str">
            <v>-</v>
          </cell>
          <cell r="BE122" t="str">
            <v>-</v>
          </cell>
          <cell r="BF122" t="str">
            <v>-</v>
          </cell>
          <cell r="BG122" t="str">
            <v>-</v>
          </cell>
          <cell r="BH122" t="str">
            <v>-</v>
          </cell>
          <cell r="BI122" t="str">
            <v>-</v>
          </cell>
          <cell r="BJ122" t="str">
            <v>-</v>
          </cell>
          <cell r="BK122" t="str">
            <v>○</v>
          </cell>
          <cell r="BL122">
            <v>12100</v>
          </cell>
          <cell r="BM122">
            <v>12100</v>
          </cell>
          <cell r="BN122">
            <v>0</v>
          </cell>
          <cell r="BO122">
            <v>11220</v>
          </cell>
          <cell r="BP122">
            <v>3850</v>
          </cell>
          <cell r="BQ122">
            <v>0</v>
          </cell>
          <cell r="BR122" t="str">
            <v>○</v>
          </cell>
          <cell r="BS122">
            <v>26400</v>
          </cell>
          <cell r="BT122">
            <v>26400</v>
          </cell>
          <cell r="BU122">
            <v>0</v>
          </cell>
          <cell r="BV122">
            <v>16390</v>
          </cell>
          <cell r="BW122">
            <v>16500</v>
          </cell>
          <cell r="BX122">
            <v>0</v>
          </cell>
          <cell r="BY122" t="str">
            <v>-</v>
          </cell>
          <cell r="BZ122" t="str">
            <v>-</v>
          </cell>
          <cell r="CA122" t="str">
            <v>-</v>
          </cell>
          <cell r="CB122" t="str">
            <v>-</v>
          </cell>
          <cell r="CC122" t="str">
            <v>×</v>
          </cell>
          <cell r="CD122" t="str">
            <v>-</v>
          </cell>
          <cell r="CE122" t="str">
            <v>-</v>
          </cell>
          <cell r="CF122" t="str">
            <v>-</v>
          </cell>
          <cell r="CG122" t="str">
            <v>-</v>
          </cell>
          <cell r="CH122" t="str">
            <v>-</v>
          </cell>
          <cell r="CI122" t="str">
            <v>-</v>
          </cell>
          <cell r="CJ122" t="str">
            <v>-</v>
          </cell>
          <cell r="CK122" t="str">
            <v>×</v>
          </cell>
          <cell r="CL122" t="str">
            <v>-</v>
          </cell>
          <cell r="CM122" t="str">
            <v>-</v>
          </cell>
          <cell r="CN122" t="str">
            <v>-</v>
          </cell>
          <cell r="CO122" t="str">
            <v>-</v>
          </cell>
          <cell r="CP122" t="str">
            <v>-</v>
          </cell>
          <cell r="CQ122" t="str">
            <v>-</v>
          </cell>
          <cell r="CR122" t="str">
            <v>-</v>
          </cell>
          <cell r="CS122" t="str">
            <v>-</v>
          </cell>
          <cell r="CT122" t="str">
            <v>-</v>
          </cell>
          <cell r="CU122" t="str">
            <v>×</v>
          </cell>
          <cell r="CV122" t="str">
            <v>-</v>
          </cell>
          <cell r="CW122" t="str">
            <v>-</v>
          </cell>
          <cell r="CX122" t="str">
            <v>-</v>
          </cell>
          <cell r="CY122" t="str">
            <v>-</v>
          </cell>
          <cell r="CZ122" t="str">
            <v>-</v>
          </cell>
          <cell r="DA122" t="str">
            <v>○</v>
          </cell>
          <cell r="DB122">
            <v>28600</v>
          </cell>
          <cell r="DC122">
            <v>28600</v>
          </cell>
          <cell r="DD122">
            <v>0</v>
          </cell>
          <cell r="DE122">
            <v>16390</v>
          </cell>
          <cell r="DF122">
            <v>18700</v>
          </cell>
          <cell r="DG122" t="str">
            <v>-</v>
          </cell>
          <cell r="DH122" t="str">
            <v>-</v>
          </cell>
          <cell r="DI122" t="str">
            <v>×</v>
          </cell>
          <cell r="DJ122" t="str">
            <v>-</v>
          </cell>
          <cell r="DK122" t="str">
            <v>-</v>
          </cell>
          <cell r="DL122" t="str">
            <v>-</v>
          </cell>
          <cell r="DM122" t="str">
            <v>-</v>
          </cell>
          <cell r="DN122" t="str">
            <v>-</v>
          </cell>
          <cell r="DO122" t="str">
            <v>-</v>
          </cell>
          <cell r="DP122" t="str">
            <v>×</v>
          </cell>
          <cell r="DQ122" t="str">
            <v>-</v>
          </cell>
          <cell r="DR122" t="str">
            <v>-</v>
          </cell>
          <cell r="DS122" t="str">
            <v>-</v>
          </cell>
          <cell r="DT122" t="str">
            <v>-</v>
          </cell>
          <cell r="DU122" t="str">
            <v>-</v>
          </cell>
          <cell r="DV122" t="str">
            <v>-</v>
          </cell>
          <cell r="DW122" t="str">
            <v>-</v>
          </cell>
          <cell r="DX122" t="str">
            <v>-</v>
          </cell>
          <cell r="DY122" t="str">
            <v>×</v>
          </cell>
          <cell r="DZ122" t="str">
            <v>-</v>
          </cell>
          <cell r="EA122" t="str">
            <v>-</v>
          </cell>
          <cell r="EB122" t="str">
            <v>-</v>
          </cell>
          <cell r="EC122" t="str">
            <v>-</v>
          </cell>
          <cell r="ED122" t="str">
            <v>-</v>
          </cell>
          <cell r="EE122" t="str">
            <v>○</v>
          </cell>
          <cell r="EF122" t="str">
            <v>○</v>
          </cell>
          <cell r="EG122" t="str">
            <v>-</v>
          </cell>
          <cell r="EH122">
            <v>4400</v>
          </cell>
          <cell r="EI122" t="str">
            <v>触診あり</v>
          </cell>
          <cell r="EJ122">
            <v>1200</v>
          </cell>
          <cell r="EK122">
            <v>3200</v>
          </cell>
          <cell r="EL122" t="str">
            <v>○</v>
          </cell>
          <cell r="EM122" t="str">
            <v>-</v>
          </cell>
          <cell r="EN122">
            <v>4400</v>
          </cell>
          <cell r="EO122" t="str">
            <v>触診あり</v>
          </cell>
          <cell r="EP122">
            <v>1200</v>
          </cell>
          <cell r="EQ122">
            <v>3200</v>
          </cell>
          <cell r="ER122" t="str">
            <v>○</v>
          </cell>
          <cell r="ES122" t="str">
            <v>-</v>
          </cell>
          <cell r="ET122">
            <v>3300</v>
          </cell>
          <cell r="EU122">
            <v>1200</v>
          </cell>
          <cell r="EV122">
            <v>2100</v>
          </cell>
          <cell r="EW122" t="str">
            <v>×</v>
          </cell>
          <cell r="EX122" t="str">
            <v>×</v>
          </cell>
          <cell r="EY122" t="str">
            <v>-</v>
          </cell>
          <cell r="EZ122" t="str">
            <v>-</v>
          </cell>
          <cell r="FA122" t="str">
            <v>-</v>
          </cell>
          <cell r="FB122" t="str">
            <v>-</v>
          </cell>
          <cell r="FC122" t="str">
            <v>-</v>
          </cell>
          <cell r="FD122" t="str">
            <v>×</v>
          </cell>
          <cell r="FE122" t="str">
            <v>-</v>
          </cell>
          <cell r="FF122" t="str">
            <v>-</v>
          </cell>
          <cell r="FG122" t="str">
            <v>-</v>
          </cell>
          <cell r="FH122" t="str">
            <v>-</v>
          </cell>
          <cell r="FI122" t="str">
            <v>-</v>
          </cell>
          <cell r="FJ122" t="str">
            <v>×</v>
          </cell>
          <cell r="FK122" t="str">
            <v>-</v>
          </cell>
          <cell r="FL122" t="str">
            <v>-</v>
          </cell>
          <cell r="FM122" t="str">
            <v>-</v>
          </cell>
          <cell r="FN122" t="str">
            <v>-</v>
          </cell>
          <cell r="FO122" t="str">
            <v>○</v>
          </cell>
          <cell r="FP122">
            <v>11000</v>
          </cell>
          <cell r="FQ122">
            <v>1210</v>
          </cell>
          <cell r="FR122" t="str">
            <v>○</v>
          </cell>
          <cell r="FS122">
            <v>12100</v>
          </cell>
          <cell r="FT122">
            <v>660</v>
          </cell>
          <cell r="FU122" t="str">
            <v>○</v>
          </cell>
          <cell r="FV122">
            <v>9900</v>
          </cell>
          <cell r="FW122">
            <v>4500</v>
          </cell>
          <cell r="FX122">
            <v>5400</v>
          </cell>
          <cell r="FY122" t="str">
            <v>×</v>
          </cell>
          <cell r="FZ122" t="str">
            <v>-</v>
          </cell>
          <cell r="GA122" t="str">
            <v>-</v>
          </cell>
          <cell r="GB122" t="str">
            <v>-</v>
          </cell>
          <cell r="GC122" t="str">
            <v>×</v>
          </cell>
          <cell r="GD122" t="str">
            <v>-</v>
          </cell>
          <cell r="GE122" t="str">
            <v>-</v>
          </cell>
          <cell r="GF122" t="str">
            <v>-</v>
          </cell>
          <cell r="GG122" t="str">
            <v>○</v>
          </cell>
          <cell r="GH122">
            <v>1100</v>
          </cell>
          <cell r="GI122">
            <v>450</v>
          </cell>
          <cell r="GJ122">
            <v>650</v>
          </cell>
          <cell r="GK122" t="str">
            <v>×</v>
          </cell>
          <cell r="GL122" t="str">
            <v>×</v>
          </cell>
          <cell r="GM122" t="str">
            <v>-</v>
          </cell>
          <cell r="GN122" t="str">
            <v>-</v>
          </cell>
          <cell r="GO122" t="str">
            <v>-</v>
          </cell>
          <cell r="GP122" t="str">
            <v>×</v>
          </cell>
          <cell r="GQ122" t="str">
            <v>-</v>
          </cell>
          <cell r="GR122" t="str">
            <v>-</v>
          </cell>
          <cell r="GS122" t="str">
            <v>-</v>
          </cell>
          <cell r="GT122" t="str">
            <v>×</v>
          </cell>
          <cell r="GU122" t="str">
            <v>-</v>
          </cell>
          <cell r="GV122" t="str">
            <v>-</v>
          </cell>
          <cell r="GW122" t="str">
            <v>-</v>
          </cell>
          <cell r="GX122" t="str">
            <v>○</v>
          </cell>
          <cell r="GY122" t="str">
            <v>○</v>
          </cell>
          <cell r="GZ122" t="str">
            <v>-</v>
          </cell>
          <cell r="HA122">
            <v>4400</v>
          </cell>
          <cell r="HB122" t="str">
            <v>触診あり</v>
          </cell>
          <cell r="HC122">
            <v>1200</v>
          </cell>
          <cell r="HD122">
            <v>3200</v>
          </cell>
          <cell r="HE122" t="str">
            <v>○</v>
          </cell>
          <cell r="HF122" t="str">
            <v>-</v>
          </cell>
          <cell r="HG122">
            <v>4400</v>
          </cell>
          <cell r="HH122" t="str">
            <v>触診あり</v>
          </cell>
          <cell r="HI122">
            <v>1200</v>
          </cell>
          <cell r="HJ122">
            <v>3200</v>
          </cell>
          <cell r="HK122" t="str">
            <v>○</v>
          </cell>
          <cell r="HL122" t="str">
            <v>-</v>
          </cell>
          <cell r="HM122">
            <v>3300</v>
          </cell>
          <cell r="HN122">
            <v>1200</v>
          </cell>
          <cell r="HO122">
            <v>2100</v>
          </cell>
          <cell r="HP122" t="str">
            <v>○</v>
          </cell>
          <cell r="HQ122">
            <v>2200</v>
          </cell>
          <cell r="HR122">
            <v>500</v>
          </cell>
          <cell r="HS122">
            <v>1700</v>
          </cell>
          <cell r="HT122" t="str">
            <v>郵送検診</v>
          </cell>
          <cell r="HU122" t="str">
            <v>-</v>
          </cell>
          <cell r="HV122" t="str">
            <v>-</v>
          </cell>
          <cell r="HW122" t="str">
            <v>-</v>
          </cell>
          <cell r="HX122" t="str">
            <v>-</v>
          </cell>
          <cell r="HY122" t="str">
            <v>×</v>
          </cell>
          <cell r="HZ122" t="str">
            <v>-</v>
          </cell>
          <cell r="IA122" t="str">
            <v>-</v>
          </cell>
          <cell r="IB122" t="str">
            <v>-</v>
          </cell>
          <cell r="IC122" t="str">
            <v>○</v>
          </cell>
          <cell r="ID122" t="str">
            <v>○</v>
          </cell>
          <cell r="IE122" t="str">
            <v>000281</v>
          </cell>
          <cell r="IF122" t="str">
            <v>6521</v>
          </cell>
          <cell r="IG122" t="str">
            <v>210-0007</v>
          </cell>
          <cell r="IH122" t="str">
            <v>川崎市川崎区駅前本町10-5　ｸﾘｴ川崎8F</v>
          </cell>
          <cell r="II122" t="str">
            <v>044-511-6116</v>
          </cell>
          <cell r="IJ122" t="str">
            <v>044-542-1284</v>
          </cell>
          <cell r="IK122" t="str">
            <v>名和　栄一</v>
          </cell>
          <cell r="IL122" t="str">
            <v>ピロリ菌抗体定量値、TELにて回答
マンモは1方向で実施</v>
          </cell>
          <cell r="IQ122">
            <v>44274</v>
          </cell>
          <cell r="IR122" t="str">
            <v>藤</v>
          </cell>
          <cell r="IS122" t="str">
            <v>G0024</v>
          </cell>
        </row>
        <row r="123">
          <cell r="A123">
            <v>120</v>
          </cell>
          <cell r="B123" t="str">
            <v>医療法人社団友好会秋葉原メディカルクリニック</v>
          </cell>
          <cell r="C123" t="str">
            <v>000284</v>
          </cell>
          <cell r="D123" t="str">
            <v>3/12
覚書返送</v>
          </cell>
          <cell r="E123" t="str">
            <v>○</v>
          </cell>
          <cell r="F123" t="str">
            <v>-</v>
          </cell>
          <cell r="G123">
            <v>44000</v>
          </cell>
          <cell r="H123">
            <v>14000</v>
          </cell>
          <cell r="I123">
            <v>20000</v>
          </cell>
          <cell r="J123">
            <v>10000</v>
          </cell>
          <cell r="K123">
            <v>30000</v>
          </cell>
          <cell r="L123" t="str">
            <v>-</v>
          </cell>
          <cell r="M123">
            <v>8800</v>
          </cell>
          <cell r="N123" t="str">
            <v>-</v>
          </cell>
          <cell r="O123" t="str">
            <v>-</v>
          </cell>
          <cell r="P123" t="str">
            <v>○</v>
          </cell>
          <cell r="Q123" t="str">
            <v>-</v>
          </cell>
          <cell r="R123">
            <v>49500</v>
          </cell>
          <cell r="S123">
            <v>19500</v>
          </cell>
          <cell r="T123">
            <v>20000</v>
          </cell>
          <cell r="U123">
            <v>10000</v>
          </cell>
          <cell r="V123">
            <v>30000</v>
          </cell>
          <cell r="W123" t="str">
            <v>-</v>
          </cell>
          <cell r="X123">
            <v>14300</v>
          </cell>
          <cell r="Y123" t="str">
            <v>○</v>
          </cell>
          <cell r="Z123" t="str">
            <v>-</v>
          </cell>
          <cell r="AA123">
            <v>49500</v>
          </cell>
          <cell r="AB123">
            <v>19500</v>
          </cell>
          <cell r="AC123">
            <v>20000</v>
          </cell>
          <cell r="AD123">
            <v>10000</v>
          </cell>
          <cell r="AE123">
            <v>30000</v>
          </cell>
          <cell r="AF123" t="str">
            <v>-</v>
          </cell>
          <cell r="AG123">
            <v>14300</v>
          </cell>
          <cell r="AH123">
            <v>5500</v>
          </cell>
          <cell r="AI123">
            <v>5500</v>
          </cell>
          <cell r="AJ123" t="str">
            <v>○</v>
          </cell>
          <cell r="AK123" t="str">
            <v>-</v>
          </cell>
          <cell r="AL123">
            <v>46420</v>
          </cell>
          <cell r="AM123">
            <v>16420</v>
          </cell>
          <cell r="AN123">
            <v>20000</v>
          </cell>
          <cell r="AO123">
            <v>10000</v>
          </cell>
          <cell r="AP123">
            <v>30000</v>
          </cell>
          <cell r="AQ123">
            <v>8800</v>
          </cell>
          <cell r="AR123" t="str">
            <v>-</v>
          </cell>
          <cell r="AS123" t="str">
            <v>○</v>
          </cell>
          <cell r="AT123" t="str">
            <v>-</v>
          </cell>
          <cell r="AU123">
            <v>51920</v>
          </cell>
          <cell r="AV123">
            <v>21920</v>
          </cell>
          <cell r="AW123">
            <v>20000</v>
          </cell>
          <cell r="AX123">
            <v>10000</v>
          </cell>
          <cell r="AY123">
            <v>30000</v>
          </cell>
          <cell r="AZ123">
            <v>14300</v>
          </cell>
          <cell r="BA123" t="str">
            <v>○</v>
          </cell>
          <cell r="BB123" t="str">
            <v>-</v>
          </cell>
          <cell r="BC123">
            <v>51920</v>
          </cell>
          <cell r="BD123">
            <v>21920</v>
          </cell>
          <cell r="BE123">
            <v>20000</v>
          </cell>
          <cell r="BF123">
            <v>10000</v>
          </cell>
          <cell r="BG123">
            <v>30000</v>
          </cell>
          <cell r="BH123">
            <v>14300</v>
          </cell>
          <cell r="BI123">
            <v>5500</v>
          </cell>
          <cell r="BJ123">
            <v>5500</v>
          </cell>
          <cell r="BK123" t="str">
            <v>○</v>
          </cell>
          <cell r="BL123" t="str">
            <v>-</v>
          </cell>
          <cell r="BM123">
            <v>11660</v>
          </cell>
          <cell r="BN123">
            <v>0</v>
          </cell>
          <cell r="BO123">
            <v>11220</v>
          </cell>
          <cell r="BP123">
            <v>3850</v>
          </cell>
          <cell r="BQ123">
            <v>0</v>
          </cell>
          <cell r="BR123" t="str">
            <v>○</v>
          </cell>
          <cell r="BS123" t="str">
            <v>-</v>
          </cell>
          <cell r="BT123">
            <v>26675</v>
          </cell>
          <cell r="BU123">
            <v>0</v>
          </cell>
          <cell r="BV123">
            <v>16390</v>
          </cell>
          <cell r="BW123">
            <v>16500</v>
          </cell>
          <cell r="BX123">
            <v>0</v>
          </cell>
          <cell r="BY123" t="str">
            <v>-</v>
          </cell>
          <cell r="BZ123">
            <v>13200</v>
          </cell>
          <cell r="CA123" t="str">
            <v>-</v>
          </cell>
          <cell r="CB123" t="str">
            <v>-</v>
          </cell>
          <cell r="CC123" t="str">
            <v>○</v>
          </cell>
          <cell r="CD123" t="str">
            <v>-</v>
          </cell>
          <cell r="CE123">
            <v>32175</v>
          </cell>
          <cell r="CF123">
            <v>0</v>
          </cell>
          <cell r="CG123">
            <v>16390</v>
          </cell>
          <cell r="CH123">
            <v>16500</v>
          </cell>
          <cell r="CI123" t="str">
            <v>-</v>
          </cell>
          <cell r="CJ123">
            <v>18700</v>
          </cell>
          <cell r="CK123" t="str">
            <v>○</v>
          </cell>
          <cell r="CL123" t="str">
            <v>-</v>
          </cell>
          <cell r="CM123">
            <v>32175</v>
          </cell>
          <cell r="CN123">
            <v>0</v>
          </cell>
          <cell r="CO123">
            <v>16390</v>
          </cell>
          <cell r="CP123">
            <v>16500</v>
          </cell>
          <cell r="CQ123" t="str">
            <v>-</v>
          </cell>
          <cell r="CR123">
            <v>18700</v>
          </cell>
          <cell r="CS123">
            <v>5500</v>
          </cell>
          <cell r="CT123">
            <v>5500</v>
          </cell>
          <cell r="CU123" t="str">
            <v>○</v>
          </cell>
          <cell r="CV123" t="str">
            <v>-</v>
          </cell>
          <cell r="CW123">
            <v>13475</v>
          </cell>
          <cell r="CX123">
            <v>0</v>
          </cell>
          <cell r="CY123">
            <v>16390</v>
          </cell>
          <cell r="CZ123">
            <v>1650</v>
          </cell>
          <cell r="DA123" t="str">
            <v>○</v>
          </cell>
          <cell r="DB123" t="str">
            <v>-</v>
          </cell>
          <cell r="DC123">
            <v>29095</v>
          </cell>
          <cell r="DD123">
            <v>0</v>
          </cell>
          <cell r="DE123">
            <v>16390</v>
          </cell>
          <cell r="DF123">
            <v>18700</v>
          </cell>
          <cell r="DG123">
            <v>13200</v>
          </cell>
          <cell r="DH123" t="str">
            <v>-</v>
          </cell>
          <cell r="DI123" t="str">
            <v>○</v>
          </cell>
          <cell r="DJ123" t="str">
            <v>-</v>
          </cell>
          <cell r="DK123">
            <v>34595</v>
          </cell>
          <cell r="DL123">
            <v>0</v>
          </cell>
          <cell r="DM123">
            <v>16390</v>
          </cell>
          <cell r="DN123">
            <v>18700</v>
          </cell>
          <cell r="DO123">
            <v>18700</v>
          </cell>
          <cell r="DP123" t="str">
            <v>○</v>
          </cell>
          <cell r="DQ123" t="str">
            <v>-</v>
          </cell>
          <cell r="DR123">
            <v>34595</v>
          </cell>
          <cell r="DS123">
            <v>0</v>
          </cell>
          <cell r="DT123">
            <v>16390</v>
          </cell>
          <cell r="DU123">
            <v>18700</v>
          </cell>
          <cell r="DV123">
            <v>18700</v>
          </cell>
          <cell r="DW123">
            <v>5500</v>
          </cell>
          <cell r="DX123">
            <v>5500</v>
          </cell>
          <cell r="DY123" t="str">
            <v>○</v>
          </cell>
          <cell r="DZ123" t="str">
            <v>-</v>
          </cell>
          <cell r="EA123">
            <v>15895</v>
          </cell>
          <cell r="EB123">
            <v>0</v>
          </cell>
          <cell r="EC123">
            <v>16390</v>
          </cell>
          <cell r="ED123">
            <v>3850</v>
          </cell>
          <cell r="EE123" t="str">
            <v>○</v>
          </cell>
          <cell r="EF123" t="str">
            <v>○</v>
          </cell>
          <cell r="EG123" t="str">
            <v>-</v>
          </cell>
          <cell r="EH123">
            <v>6050</v>
          </cell>
          <cell r="EI123" t="str">
            <v>触診あり</v>
          </cell>
          <cell r="EJ123">
            <v>1200</v>
          </cell>
          <cell r="EK123">
            <v>4850</v>
          </cell>
          <cell r="EL123" t="str">
            <v>○</v>
          </cell>
          <cell r="EM123" t="str">
            <v>-</v>
          </cell>
          <cell r="EN123">
            <v>5500</v>
          </cell>
          <cell r="EO123" t="str">
            <v>触診あり</v>
          </cell>
          <cell r="EP123">
            <v>1200</v>
          </cell>
          <cell r="EQ123">
            <v>4300</v>
          </cell>
          <cell r="ER123" t="str">
            <v>○</v>
          </cell>
          <cell r="ES123" t="str">
            <v>-</v>
          </cell>
          <cell r="ET123">
            <v>3850</v>
          </cell>
          <cell r="EU123">
            <v>1200</v>
          </cell>
          <cell r="EV123">
            <v>2650</v>
          </cell>
          <cell r="EW123" t="str">
            <v>○</v>
          </cell>
          <cell r="EX123" t="str">
            <v>○</v>
          </cell>
          <cell r="EY123" t="str">
            <v>-</v>
          </cell>
          <cell r="EZ123">
            <v>6050</v>
          </cell>
          <cell r="FA123" t="str">
            <v>触診あり</v>
          </cell>
          <cell r="FB123">
            <v>1200</v>
          </cell>
          <cell r="FC123">
            <v>4850</v>
          </cell>
          <cell r="FD123" t="str">
            <v>○</v>
          </cell>
          <cell r="FE123" t="str">
            <v>-</v>
          </cell>
          <cell r="FF123">
            <v>5500</v>
          </cell>
          <cell r="FG123" t="str">
            <v>触診あり</v>
          </cell>
          <cell r="FH123">
            <v>1200</v>
          </cell>
          <cell r="FI123">
            <v>4300</v>
          </cell>
          <cell r="FJ123" t="str">
            <v>○</v>
          </cell>
          <cell r="FL123">
            <v>3850</v>
          </cell>
          <cell r="FM123">
            <v>1200</v>
          </cell>
          <cell r="FN123">
            <v>2650</v>
          </cell>
          <cell r="FO123" t="str">
            <v>○</v>
          </cell>
          <cell r="FP123">
            <v>10505</v>
          </cell>
          <cell r="FQ123">
            <v>715</v>
          </cell>
          <cell r="FR123" t="str">
            <v>○</v>
          </cell>
          <cell r="FS123">
            <v>11660</v>
          </cell>
          <cell r="FT123">
            <v>220</v>
          </cell>
          <cell r="FU123" t="str">
            <v>○</v>
          </cell>
          <cell r="FV123">
            <v>14300</v>
          </cell>
          <cell r="FW123">
            <v>4500</v>
          </cell>
          <cell r="FX123">
            <v>9800</v>
          </cell>
          <cell r="FY123" t="str">
            <v>○</v>
          </cell>
          <cell r="FZ123">
            <v>19800</v>
          </cell>
          <cell r="GA123">
            <v>9000</v>
          </cell>
          <cell r="GB123">
            <v>10800</v>
          </cell>
          <cell r="GC123" t="str">
            <v>◆</v>
          </cell>
          <cell r="GD123" t="str">
            <v>経鼻要確認</v>
          </cell>
          <cell r="GE123">
            <v>9000</v>
          </cell>
          <cell r="GF123" t="e">
            <v>#VALUE!</v>
          </cell>
          <cell r="GG123" t="str">
            <v>○</v>
          </cell>
          <cell r="GH123">
            <v>1100</v>
          </cell>
          <cell r="GI123">
            <v>450</v>
          </cell>
          <cell r="GJ123">
            <v>650</v>
          </cell>
          <cell r="GK123" t="str">
            <v>○</v>
          </cell>
          <cell r="GL123" t="str">
            <v>○</v>
          </cell>
          <cell r="GM123">
            <v>44000</v>
          </cell>
          <cell r="GN123">
            <v>22000</v>
          </cell>
          <cell r="GO123">
            <v>22000</v>
          </cell>
          <cell r="GP123" t="str">
            <v>○</v>
          </cell>
          <cell r="GQ123">
            <v>49500</v>
          </cell>
          <cell r="GR123">
            <v>27500</v>
          </cell>
          <cell r="GS123">
            <v>22000</v>
          </cell>
          <cell r="GT123" t="str">
            <v>○</v>
          </cell>
          <cell r="GU123">
            <v>49500</v>
          </cell>
          <cell r="GV123">
            <v>27500</v>
          </cell>
          <cell r="GW123">
            <v>22000</v>
          </cell>
          <cell r="GX123" t="str">
            <v>○</v>
          </cell>
          <cell r="GY123" t="str">
            <v>○</v>
          </cell>
          <cell r="GZ123" t="str">
            <v>-</v>
          </cell>
          <cell r="HA123">
            <v>6050</v>
          </cell>
          <cell r="HB123" t="str">
            <v>触診あり</v>
          </cell>
          <cell r="HC123">
            <v>1200</v>
          </cell>
          <cell r="HD123">
            <v>4850</v>
          </cell>
          <cell r="HE123" t="str">
            <v>○</v>
          </cell>
          <cell r="HF123" t="str">
            <v>-</v>
          </cell>
          <cell r="HG123">
            <v>5500</v>
          </cell>
          <cell r="HH123" t="str">
            <v>触診あり</v>
          </cell>
          <cell r="HI123">
            <v>1200</v>
          </cell>
          <cell r="HJ123">
            <v>4300</v>
          </cell>
          <cell r="HK123" t="str">
            <v>○</v>
          </cell>
          <cell r="HL123" t="str">
            <v>-</v>
          </cell>
          <cell r="HM123">
            <v>3850</v>
          </cell>
          <cell r="HN123">
            <v>1200</v>
          </cell>
          <cell r="HO123">
            <v>2650</v>
          </cell>
          <cell r="HP123" t="str">
            <v>○</v>
          </cell>
          <cell r="HQ123">
            <v>2420</v>
          </cell>
          <cell r="HR123">
            <v>500</v>
          </cell>
          <cell r="HS123">
            <v>1920</v>
          </cell>
          <cell r="HT123" t="str">
            <v>郵送検診</v>
          </cell>
          <cell r="HU123" t="str">
            <v>-</v>
          </cell>
          <cell r="HV123" t="str">
            <v>-</v>
          </cell>
          <cell r="HW123" t="str">
            <v>-</v>
          </cell>
          <cell r="HX123" t="str">
            <v>-</v>
          </cell>
          <cell r="HY123" t="str">
            <v>×</v>
          </cell>
          <cell r="HZ123" t="str">
            <v>-</v>
          </cell>
          <cell r="IA123" t="str">
            <v>-</v>
          </cell>
          <cell r="IB123" t="str">
            <v>-</v>
          </cell>
          <cell r="IC123" t="str">
            <v>○</v>
          </cell>
          <cell r="ID123" t="str">
            <v>○</v>
          </cell>
          <cell r="IE123" t="str">
            <v>000284</v>
          </cell>
          <cell r="IF123" t="str">
            <v>6522</v>
          </cell>
          <cell r="IG123" t="str">
            <v>101-0021</v>
          </cell>
          <cell r="IH123" t="str">
            <v>千代田区外神田1-16-9　朝風二号館ﾋﾞﾙ6F</v>
          </cell>
          <cell r="II123" t="str">
            <v>03-3280-5877</v>
          </cell>
          <cell r="IJ123" t="str">
            <v>03-3280-5891</v>
          </cell>
          <cell r="IK123" t="str">
            <v xml:space="preserve">渉外部 池田 敦子  </v>
          </cell>
          <cell r="IL123" t="str">
            <v>乳がん検診はマンモ・エコー両方希望の場合、1,650円(税込)減額</v>
          </cell>
          <cell r="IN123" t="str">
            <v>3/29 家族 通常健診便潜血金額訂正</v>
          </cell>
          <cell r="IQ123">
            <v>44209</v>
          </cell>
          <cell r="IR123" t="str">
            <v>藤</v>
          </cell>
          <cell r="IS123" t="str">
            <v>G0013</v>
          </cell>
        </row>
        <row r="124">
          <cell r="A124">
            <v>121</v>
          </cell>
          <cell r="B124" t="str">
            <v>東海大学医学部付属　八王子病院　健康管理センター</v>
          </cell>
          <cell r="C124" t="str">
            <v>000285</v>
          </cell>
          <cell r="D124" t="str">
            <v>3/12
覚書返送</v>
          </cell>
          <cell r="E124" t="str">
            <v>○</v>
          </cell>
          <cell r="F124">
            <v>39600</v>
          </cell>
          <cell r="G124">
            <v>39600</v>
          </cell>
          <cell r="H124">
            <v>9600</v>
          </cell>
          <cell r="I124">
            <v>20000</v>
          </cell>
          <cell r="J124">
            <v>10000</v>
          </cell>
          <cell r="K124">
            <v>30000</v>
          </cell>
          <cell r="L124" t="str">
            <v>-</v>
          </cell>
          <cell r="M124" t="str">
            <v>-</v>
          </cell>
          <cell r="N124" t="str">
            <v>-</v>
          </cell>
          <cell r="O124" t="str">
            <v>-</v>
          </cell>
          <cell r="P124" t="str">
            <v>○</v>
          </cell>
          <cell r="Q124">
            <v>44000</v>
          </cell>
          <cell r="R124">
            <v>45100</v>
          </cell>
          <cell r="S124">
            <v>15100</v>
          </cell>
          <cell r="T124">
            <v>20000</v>
          </cell>
          <cell r="U124">
            <v>10000</v>
          </cell>
          <cell r="V124">
            <v>30000</v>
          </cell>
          <cell r="W124">
            <v>4400</v>
          </cell>
          <cell r="X124">
            <v>5500</v>
          </cell>
          <cell r="Y124" t="str">
            <v>×</v>
          </cell>
          <cell r="Z124" t="str">
            <v>-</v>
          </cell>
          <cell r="AA124" t="str">
            <v>-</v>
          </cell>
          <cell r="AB124" t="str">
            <v>-</v>
          </cell>
          <cell r="AC124" t="str">
            <v>-</v>
          </cell>
          <cell r="AD124" t="str">
            <v>-</v>
          </cell>
          <cell r="AE124" t="str">
            <v>-</v>
          </cell>
          <cell r="AF124" t="str">
            <v>-</v>
          </cell>
          <cell r="AG124" t="str">
            <v>-</v>
          </cell>
          <cell r="AH124">
            <v>5500</v>
          </cell>
          <cell r="AI124" t="str">
            <v>-</v>
          </cell>
          <cell r="AJ124" t="str">
            <v>○</v>
          </cell>
          <cell r="AK124">
            <v>39600</v>
          </cell>
          <cell r="AL124">
            <v>41250</v>
          </cell>
          <cell r="AM124">
            <v>11250</v>
          </cell>
          <cell r="AN124">
            <v>20000</v>
          </cell>
          <cell r="AO124">
            <v>10000</v>
          </cell>
          <cell r="AP124">
            <v>30000</v>
          </cell>
          <cell r="AQ124" t="str">
            <v>-</v>
          </cell>
          <cell r="AR124" t="str">
            <v>-</v>
          </cell>
          <cell r="AS124" t="str">
            <v>○</v>
          </cell>
          <cell r="AT124">
            <v>44000</v>
          </cell>
          <cell r="AU124">
            <v>46750</v>
          </cell>
          <cell r="AV124">
            <v>16750</v>
          </cell>
          <cell r="AW124">
            <v>20000</v>
          </cell>
          <cell r="AX124">
            <v>10000</v>
          </cell>
          <cell r="AY124">
            <v>30000</v>
          </cell>
          <cell r="AZ124">
            <v>5500</v>
          </cell>
          <cell r="BA124" t="str">
            <v>×</v>
          </cell>
          <cell r="BB124" t="str">
            <v>-</v>
          </cell>
          <cell r="BC124" t="str">
            <v>-</v>
          </cell>
          <cell r="BD124" t="str">
            <v>-</v>
          </cell>
          <cell r="BE124" t="str">
            <v>-</v>
          </cell>
          <cell r="BF124" t="str">
            <v>-</v>
          </cell>
          <cell r="BG124" t="str">
            <v>-</v>
          </cell>
          <cell r="BH124" t="str">
            <v>-</v>
          </cell>
          <cell r="BI124">
            <v>5500</v>
          </cell>
          <cell r="BJ124" t="str">
            <v>-</v>
          </cell>
          <cell r="BK124" t="str">
            <v>×</v>
          </cell>
          <cell r="BL124" t="str">
            <v>-</v>
          </cell>
          <cell r="BM124" t="str">
            <v>-</v>
          </cell>
          <cell r="BN124" t="str">
            <v>-</v>
          </cell>
          <cell r="BO124" t="str">
            <v>-</v>
          </cell>
          <cell r="BP124" t="str">
            <v>-</v>
          </cell>
          <cell r="BQ124" t="str">
            <v>-</v>
          </cell>
          <cell r="BR124" t="str">
            <v>×</v>
          </cell>
          <cell r="BS124" t="str">
            <v>-</v>
          </cell>
          <cell r="BT124" t="str">
            <v>-</v>
          </cell>
          <cell r="BU124" t="str">
            <v>-</v>
          </cell>
          <cell r="BV124" t="str">
            <v>-</v>
          </cell>
          <cell r="BW124" t="str">
            <v>-</v>
          </cell>
          <cell r="BX124" t="str">
            <v>-</v>
          </cell>
          <cell r="BY124" t="str">
            <v>-</v>
          </cell>
          <cell r="BZ124" t="str">
            <v>-</v>
          </cell>
          <cell r="CA124" t="str">
            <v>-</v>
          </cell>
          <cell r="CB124" t="str">
            <v>-</v>
          </cell>
          <cell r="CC124" t="str">
            <v>×</v>
          </cell>
          <cell r="CD124" t="str">
            <v>-</v>
          </cell>
          <cell r="CE124" t="str">
            <v>-</v>
          </cell>
          <cell r="CF124" t="str">
            <v>-</v>
          </cell>
          <cell r="CG124" t="str">
            <v>-</v>
          </cell>
          <cell r="CH124" t="str">
            <v>-</v>
          </cell>
          <cell r="CI124" t="str">
            <v>-</v>
          </cell>
          <cell r="CJ124" t="str">
            <v>-</v>
          </cell>
          <cell r="CK124" t="str">
            <v>×</v>
          </cell>
          <cell r="CL124" t="str">
            <v>-</v>
          </cell>
          <cell r="CM124" t="str">
            <v>-</v>
          </cell>
          <cell r="CN124" t="str">
            <v>-</v>
          </cell>
          <cell r="CO124" t="str">
            <v>-</v>
          </cell>
          <cell r="CP124" t="str">
            <v>-</v>
          </cell>
          <cell r="CQ124" t="str">
            <v>-</v>
          </cell>
          <cell r="CR124" t="str">
            <v>-</v>
          </cell>
          <cell r="CS124" t="str">
            <v>-</v>
          </cell>
          <cell r="CT124" t="str">
            <v>-</v>
          </cell>
          <cell r="CU124" t="str">
            <v>×</v>
          </cell>
          <cell r="CV124" t="str">
            <v>-</v>
          </cell>
          <cell r="CW124" t="str">
            <v>-</v>
          </cell>
          <cell r="CX124" t="str">
            <v>-</v>
          </cell>
          <cell r="CY124" t="str">
            <v>-</v>
          </cell>
          <cell r="CZ124" t="str">
            <v>-</v>
          </cell>
          <cell r="DA124" t="str">
            <v>×</v>
          </cell>
          <cell r="DB124" t="str">
            <v>-</v>
          </cell>
          <cell r="DC124" t="str">
            <v>-</v>
          </cell>
          <cell r="DD124" t="str">
            <v>-</v>
          </cell>
          <cell r="DE124" t="str">
            <v>-</v>
          </cell>
          <cell r="DF124" t="str">
            <v>-</v>
          </cell>
          <cell r="DG124" t="str">
            <v>-</v>
          </cell>
          <cell r="DH124" t="str">
            <v>-</v>
          </cell>
          <cell r="DI124" t="str">
            <v>×</v>
          </cell>
          <cell r="DJ124" t="str">
            <v>-</v>
          </cell>
          <cell r="DK124" t="str">
            <v>-</v>
          </cell>
          <cell r="DL124" t="str">
            <v>-</v>
          </cell>
          <cell r="DM124" t="str">
            <v>-</v>
          </cell>
          <cell r="DN124" t="str">
            <v>-</v>
          </cell>
          <cell r="DO124" t="str">
            <v>-</v>
          </cell>
          <cell r="DP124" t="str">
            <v>×</v>
          </cell>
          <cell r="DQ124" t="str">
            <v>-</v>
          </cell>
          <cell r="DR124" t="str">
            <v>-</v>
          </cell>
          <cell r="DS124" t="str">
            <v>-</v>
          </cell>
          <cell r="DT124" t="str">
            <v>-</v>
          </cell>
          <cell r="DU124" t="str">
            <v>-</v>
          </cell>
          <cell r="DV124" t="str">
            <v>-</v>
          </cell>
          <cell r="DW124" t="str">
            <v>-</v>
          </cell>
          <cell r="DX124" t="str">
            <v>-</v>
          </cell>
          <cell r="DY124" t="str">
            <v>×</v>
          </cell>
          <cell r="DZ124" t="str">
            <v>-</v>
          </cell>
          <cell r="EA124" t="str">
            <v>-</v>
          </cell>
          <cell r="EB124" t="str">
            <v>-</v>
          </cell>
          <cell r="EC124" t="str">
            <v>-</v>
          </cell>
          <cell r="ED124" t="str">
            <v>-</v>
          </cell>
          <cell r="EE124" t="str">
            <v>○</v>
          </cell>
          <cell r="EF124" t="str">
            <v>○</v>
          </cell>
          <cell r="EG124">
            <v>4400</v>
          </cell>
          <cell r="EH124">
            <v>4400</v>
          </cell>
          <cell r="EI124" t="str">
            <v>触診なし</v>
          </cell>
          <cell r="EJ124">
            <v>1200</v>
          </cell>
          <cell r="EK124">
            <v>3200</v>
          </cell>
          <cell r="EL124" t="str">
            <v>○</v>
          </cell>
          <cell r="EM124" t="str">
            <v>ドックに含む</v>
          </cell>
          <cell r="EN124">
            <v>4400</v>
          </cell>
          <cell r="EO124" t="str">
            <v>触診なし</v>
          </cell>
          <cell r="EP124">
            <v>1200</v>
          </cell>
          <cell r="EQ124">
            <v>3200</v>
          </cell>
          <cell r="ER124" t="str">
            <v>○</v>
          </cell>
          <cell r="ES124">
            <v>3300</v>
          </cell>
          <cell r="ET124">
            <v>3300</v>
          </cell>
          <cell r="EU124">
            <v>1200</v>
          </cell>
          <cell r="EV124">
            <v>2100</v>
          </cell>
          <cell r="EW124" t="str">
            <v>×</v>
          </cell>
          <cell r="EX124" t="str">
            <v>×</v>
          </cell>
          <cell r="EY124">
            <v>4400</v>
          </cell>
          <cell r="EZ124" t="str">
            <v>-</v>
          </cell>
          <cell r="FA124" t="str">
            <v>-</v>
          </cell>
          <cell r="FB124" t="str">
            <v>-</v>
          </cell>
          <cell r="FC124" t="str">
            <v>-</v>
          </cell>
          <cell r="FD124" t="str">
            <v>×</v>
          </cell>
          <cell r="FE124" t="str">
            <v>ドックに含む</v>
          </cell>
          <cell r="FF124" t="str">
            <v>-</v>
          </cell>
          <cell r="FG124" t="str">
            <v>-</v>
          </cell>
          <cell r="FH124" t="str">
            <v>-</v>
          </cell>
          <cell r="FI124" t="str">
            <v>-</v>
          </cell>
          <cell r="FJ124" t="str">
            <v>×</v>
          </cell>
          <cell r="FK124">
            <v>3300</v>
          </cell>
          <cell r="FL124" t="str">
            <v>-</v>
          </cell>
          <cell r="FM124" t="str">
            <v>-</v>
          </cell>
          <cell r="FN124" t="str">
            <v>-</v>
          </cell>
          <cell r="FO124" t="str">
            <v>×</v>
          </cell>
          <cell r="FP124" t="str">
            <v>-</v>
          </cell>
          <cell r="FQ124" t="str">
            <v>-</v>
          </cell>
          <cell r="FR124" t="str">
            <v>×</v>
          </cell>
          <cell r="FS124" t="str">
            <v>-</v>
          </cell>
          <cell r="FT124" t="str">
            <v>-</v>
          </cell>
          <cell r="FU124" t="str">
            <v>×</v>
          </cell>
          <cell r="FV124" t="str">
            <v>-</v>
          </cell>
          <cell r="FW124" t="str">
            <v>-</v>
          </cell>
          <cell r="FX124" t="str">
            <v>-</v>
          </cell>
          <cell r="FY124" t="str">
            <v>×</v>
          </cell>
          <cell r="FZ124" t="str">
            <v>-</v>
          </cell>
          <cell r="GA124" t="str">
            <v>-</v>
          </cell>
          <cell r="GB124" t="str">
            <v>-</v>
          </cell>
          <cell r="GC124" t="str">
            <v>×</v>
          </cell>
          <cell r="GD124" t="str">
            <v>-</v>
          </cell>
          <cell r="GE124" t="str">
            <v>-</v>
          </cell>
          <cell r="GF124" t="str">
            <v>-</v>
          </cell>
          <cell r="GG124" t="str">
            <v>×</v>
          </cell>
          <cell r="GH124" t="str">
            <v>-</v>
          </cell>
          <cell r="GI124" t="str">
            <v>-</v>
          </cell>
          <cell r="GJ124" t="str">
            <v>-</v>
          </cell>
          <cell r="GK124" t="str">
            <v>○</v>
          </cell>
          <cell r="GL124" t="str">
            <v>○</v>
          </cell>
          <cell r="GM124">
            <v>39600</v>
          </cell>
          <cell r="GN124">
            <v>17600</v>
          </cell>
          <cell r="GO124">
            <v>22000</v>
          </cell>
          <cell r="GP124" t="str">
            <v>○</v>
          </cell>
          <cell r="GQ124">
            <v>45100</v>
          </cell>
          <cell r="GR124">
            <v>23100</v>
          </cell>
          <cell r="GS124">
            <v>22000</v>
          </cell>
          <cell r="GT124" t="str">
            <v>×</v>
          </cell>
          <cell r="GU124" t="str">
            <v>-</v>
          </cell>
          <cell r="GV124" t="str">
            <v>-</v>
          </cell>
          <cell r="GW124" t="str">
            <v>-</v>
          </cell>
          <cell r="GX124" t="str">
            <v>○</v>
          </cell>
          <cell r="GY124" t="str">
            <v>○</v>
          </cell>
          <cell r="GZ124" t="str">
            <v>-</v>
          </cell>
          <cell r="HA124">
            <v>4400</v>
          </cell>
          <cell r="HB124" t="str">
            <v>触診なし</v>
          </cell>
          <cell r="HC124">
            <v>1200</v>
          </cell>
          <cell r="HD124">
            <v>3200</v>
          </cell>
          <cell r="HE124" t="str">
            <v>○</v>
          </cell>
          <cell r="HF124" t="str">
            <v>-</v>
          </cell>
          <cell r="HG124">
            <v>4400</v>
          </cell>
          <cell r="HH124" t="str">
            <v>触診なし</v>
          </cell>
          <cell r="HI124">
            <v>1200</v>
          </cell>
          <cell r="HJ124">
            <v>3200</v>
          </cell>
          <cell r="HK124" t="str">
            <v>○</v>
          </cell>
          <cell r="HL124" t="str">
            <v>-</v>
          </cell>
          <cell r="HM124">
            <v>3300</v>
          </cell>
          <cell r="HN124">
            <v>1200</v>
          </cell>
          <cell r="HO124">
            <v>2100</v>
          </cell>
          <cell r="HP124" t="str">
            <v>○</v>
          </cell>
          <cell r="HQ124">
            <v>1650</v>
          </cell>
          <cell r="HR124">
            <v>500</v>
          </cell>
          <cell r="HS124">
            <v>1150</v>
          </cell>
          <cell r="HT124" t="str">
            <v>郵送検診</v>
          </cell>
          <cell r="HU124" t="str">
            <v>-</v>
          </cell>
          <cell r="HV124" t="str">
            <v>-</v>
          </cell>
          <cell r="HW124" t="str">
            <v>-</v>
          </cell>
          <cell r="HX124" t="str">
            <v>-</v>
          </cell>
          <cell r="HY124" t="str">
            <v>×</v>
          </cell>
          <cell r="HZ124" t="str">
            <v>-</v>
          </cell>
          <cell r="IA124" t="str">
            <v>-</v>
          </cell>
          <cell r="IB124" t="str">
            <v>-</v>
          </cell>
          <cell r="IC124" t="str">
            <v>○</v>
          </cell>
          <cell r="ID124" t="str">
            <v>○</v>
          </cell>
          <cell r="IE124" t="str">
            <v>000285</v>
          </cell>
          <cell r="IF124" t="str">
            <v>6523</v>
          </cell>
          <cell r="IG124" t="str">
            <v>192-0032</v>
          </cell>
          <cell r="IH124" t="str">
            <v>八王子市石川町1838</v>
          </cell>
          <cell r="II124" t="str">
            <v>042-639-1177</v>
          </cell>
          <cell r="IJ124" t="str">
            <v>042-639-1178</v>
          </cell>
          <cell r="IK124" t="str">
            <v>松田 学</v>
          </cell>
          <cell r="IN124" t="str">
            <v/>
          </cell>
          <cell r="IQ124">
            <v>44202</v>
          </cell>
          <cell r="IR124" t="str">
            <v>藤</v>
          </cell>
          <cell r="IS124" t="str">
            <v/>
          </cell>
        </row>
        <row r="125">
          <cell r="A125">
            <v>122</v>
          </cell>
          <cell r="B125" t="str">
            <v>一般財団法人 沖縄県健康づくり財団</v>
          </cell>
          <cell r="C125" t="str">
            <v>000286</v>
          </cell>
          <cell r="D125" t="str">
            <v>3/12
覚書返送</v>
          </cell>
          <cell r="E125" t="str">
            <v>○</v>
          </cell>
          <cell r="F125">
            <v>33000</v>
          </cell>
          <cell r="G125">
            <v>33000</v>
          </cell>
          <cell r="H125">
            <v>3000</v>
          </cell>
          <cell r="I125">
            <v>20000</v>
          </cell>
          <cell r="J125">
            <v>10000</v>
          </cell>
          <cell r="K125">
            <v>30000</v>
          </cell>
          <cell r="L125" t="str">
            <v>-</v>
          </cell>
          <cell r="M125" t="str">
            <v>-</v>
          </cell>
          <cell r="N125" t="str">
            <v>-</v>
          </cell>
          <cell r="O125" t="str">
            <v>-</v>
          </cell>
          <cell r="P125" t="str">
            <v>○</v>
          </cell>
          <cell r="Q125">
            <v>39600</v>
          </cell>
          <cell r="R125">
            <v>39600</v>
          </cell>
          <cell r="S125">
            <v>9600</v>
          </cell>
          <cell r="T125">
            <v>20000</v>
          </cell>
          <cell r="U125">
            <v>10000</v>
          </cell>
          <cell r="V125">
            <v>30000</v>
          </cell>
          <cell r="W125">
            <v>6600</v>
          </cell>
          <cell r="X125">
            <v>6600</v>
          </cell>
          <cell r="Y125" t="str">
            <v>○</v>
          </cell>
          <cell r="Z125">
            <v>39600</v>
          </cell>
          <cell r="AA125">
            <v>39600</v>
          </cell>
          <cell r="AB125">
            <v>9600</v>
          </cell>
          <cell r="AC125">
            <v>20000</v>
          </cell>
          <cell r="AD125">
            <v>10000</v>
          </cell>
          <cell r="AE125">
            <v>30000</v>
          </cell>
          <cell r="AF125">
            <v>6600</v>
          </cell>
          <cell r="AG125">
            <v>6600</v>
          </cell>
          <cell r="AH125">
            <v>6600</v>
          </cell>
          <cell r="AI125">
            <v>6600</v>
          </cell>
          <cell r="AJ125" t="str">
            <v>○</v>
          </cell>
          <cell r="AK125">
            <v>35200</v>
          </cell>
          <cell r="AL125">
            <v>35200</v>
          </cell>
          <cell r="AM125">
            <v>5200</v>
          </cell>
          <cell r="AN125">
            <v>20000</v>
          </cell>
          <cell r="AO125">
            <v>10000</v>
          </cell>
          <cell r="AP125">
            <v>30000</v>
          </cell>
          <cell r="AQ125" t="str">
            <v>-</v>
          </cell>
          <cell r="AR125" t="str">
            <v>-</v>
          </cell>
          <cell r="AS125" t="str">
            <v>○</v>
          </cell>
          <cell r="AT125">
            <v>41800</v>
          </cell>
          <cell r="AU125">
            <v>41800</v>
          </cell>
          <cell r="AV125">
            <v>11800</v>
          </cell>
          <cell r="AW125">
            <v>20000</v>
          </cell>
          <cell r="AX125">
            <v>10000</v>
          </cell>
          <cell r="AY125">
            <v>30000</v>
          </cell>
          <cell r="AZ125">
            <v>6600</v>
          </cell>
          <cell r="BA125" t="str">
            <v>○</v>
          </cell>
          <cell r="BB125">
            <v>41800</v>
          </cell>
          <cell r="BC125">
            <v>41800</v>
          </cell>
          <cell r="BD125">
            <v>11800</v>
          </cell>
          <cell r="BE125">
            <v>20000</v>
          </cell>
          <cell r="BF125">
            <v>10000</v>
          </cell>
          <cell r="BG125">
            <v>30000</v>
          </cell>
          <cell r="BH125">
            <v>6600</v>
          </cell>
          <cell r="BI125">
            <v>6600</v>
          </cell>
          <cell r="BJ125">
            <v>6600</v>
          </cell>
          <cell r="BK125" t="str">
            <v>○</v>
          </cell>
          <cell r="BL125">
            <v>10010</v>
          </cell>
          <cell r="BM125">
            <v>10010</v>
          </cell>
          <cell r="BN125">
            <v>0</v>
          </cell>
          <cell r="BO125">
            <v>11220</v>
          </cell>
          <cell r="BP125">
            <v>3850</v>
          </cell>
          <cell r="BQ125">
            <v>0</v>
          </cell>
          <cell r="BR125" t="str">
            <v>○</v>
          </cell>
          <cell r="BS125">
            <v>20900</v>
          </cell>
          <cell r="BT125">
            <v>20900</v>
          </cell>
          <cell r="BU125">
            <v>0</v>
          </cell>
          <cell r="BV125">
            <v>16390</v>
          </cell>
          <cell r="BW125">
            <v>16500</v>
          </cell>
          <cell r="BX125">
            <v>0</v>
          </cell>
          <cell r="BY125" t="str">
            <v>-</v>
          </cell>
          <cell r="BZ125" t="str">
            <v>-</v>
          </cell>
          <cell r="CA125" t="str">
            <v>-</v>
          </cell>
          <cell r="CB125" t="str">
            <v>-</v>
          </cell>
          <cell r="CC125" t="str">
            <v>×</v>
          </cell>
          <cell r="CD125" t="str">
            <v>-</v>
          </cell>
          <cell r="CE125" t="str">
            <v>-</v>
          </cell>
          <cell r="CF125" t="str">
            <v>-</v>
          </cell>
          <cell r="CG125" t="str">
            <v>-</v>
          </cell>
          <cell r="CH125" t="str">
            <v>-</v>
          </cell>
          <cell r="CI125" t="str">
            <v>-</v>
          </cell>
          <cell r="CJ125" t="str">
            <v>-</v>
          </cell>
          <cell r="CK125" t="str">
            <v>×</v>
          </cell>
          <cell r="CL125" t="str">
            <v>-</v>
          </cell>
          <cell r="CM125" t="str">
            <v>-</v>
          </cell>
          <cell r="CN125" t="str">
            <v>-</v>
          </cell>
          <cell r="CO125" t="str">
            <v>-</v>
          </cell>
          <cell r="CP125" t="str">
            <v>-</v>
          </cell>
          <cell r="CQ125" t="str">
            <v>-</v>
          </cell>
          <cell r="CR125" t="str">
            <v>-</v>
          </cell>
          <cell r="CS125" t="str">
            <v>-</v>
          </cell>
          <cell r="CT125" t="str">
            <v>-</v>
          </cell>
          <cell r="CU125" t="str">
            <v>×</v>
          </cell>
          <cell r="CV125" t="str">
            <v>-</v>
          </cell>
          <cell r="CW125" t="str">
            <v>-</v>
          </cell>
          <cell r="CX125" t="str">
            <v>-</v>
          </cell>
          <cell r="CY125" t="str">
            <v>-</v>
          </cell>
          <cell r="CZ125" t="str">
            <v>-</v>
          </cell>
          <cell r="DA125" t="str">
            <v>○</v>
          </cell>
          <cell r="DB125">
            <v>22880</v>
          </cell>
          <cell r="DC125">
            <v>23100</v>
          </cell>
          <cell r="DD125">
            <v>0</v>
          </cell>
          <cell r="DE125">
            <v>16390</v>
          </cell>
          <cell r="DF125">
            <v>18700</v>
          </cell>
          <cell r="DG125" t="str">
            <v>-</v>
          </cell>
          <cell r="DH125" t="str">
            <v>-</v>
          </cell>
          <cell r="DI125" t="str">
            <v>×</v>
          </cell>
          <cell r="DJ125" t="str">
            <v>-</v>
          </cell>
          <cell r="DK125" t="str">
            <v>-</v>
          </cell>
          <cell r="DL125" t="str">
            <v>-</v>
          </cell>
          <cell r="DM125" t="str">
            <v>-</v>
          </cell>
          <cell r="DN125" t="str">
            <v>-</v>
          </cell>
          <cell r="DO125" t="str">
            <v>-</v>
          </cell>
          <cell r="DP125" t="str">
            <v>×</v>
          </cell>
          <cell r="DQ125" t="str">
            <v>-</v>
          </cell>
          <cell r="DR125" t="str">
            <v>-</v>
          </cell>
          <cell r="DS125" t="str">
            <v>-</v>
          </cell>
          <cell r="DT125" t="str">
            <v>-</v>
          </cell>
          <cell r="DU125" t="str">
            <v>-</v>
          </cell>
          <cell r="DV125" t="str">
            <v>-</v>
          </cell>
          <cell r="DW125" t="str">
            <v>-</v>
          </cell>
          <cell r="DX125" t="str">
            <v>-</v>
          </cell>
          <cell r="DY125" t="str">
            <v>×</v>
          </cell>
          <cell r="DZ125" t="str">
            <v>-</v>
          </cell>
          <cell r="EA125" t="str">
            <v>-</v>
          </cell>
          <cell r="EB125" t="str">
            <v>-</v>
          </cell>
          <cell r="EC125" t="str">
            <v>-</v>
          </cell>
          <cell r="ED125" t="str">
            <v>-</v>
          </cell>
          <cell r="EE125" t="str">
            <v>○</v>
          </cell>
          <cell r="EF125" t="str">
            <v>○</v>
          </cell>
          <cell r="EG125">
            <v>3300</v>
          </cell>
          <cell r="EH125" t="str">
            <v>1方向:3,300
2方向:5,500</v>
          </cell>
          <cell r="EI125" t="str">
            <v>触診なし</v>
          </cell>
          <cell r="EJ125">
            <v>1200</v>
          </cell>
          <cell r="EK125" t="str">
            <v>1方向:2,100
2方向:4,300</v>
          </cell>
          <cell r="EL125" t="str">
            <v>○</v>
          </cell>
          <cell r="EM125">
            <v>3300</v>
          </cell>
          <cell r="EN125">
            <v>3300</v>
          </cell>
          <cell r="EO125" t="str">
            <v>触診なし</v>
          </cell>
          <cell r="EP125">
            <v>1200</v>
          </cell>
          <cell r="EQ125">
            <v>2100</v>
          </cell>
          <cell r="ER125" t="str">
            <v>○</v>
          </cell>
          <cell r="ES125">
            <v>4400</v>
          </cell>
          <cell r="ET125">
            <v>4400</v>
          </cell>
          <cell r="EU125">
            <v>1200</v>
          </cell>
          <cell r="EV125">
            <v>3200</v>
          </cell>
          <cell r="EW125" t="str">
            <v>○</v>
          </cell>
          <cell r="EX125" t="str">
            <v>○</v>
          </cell>
          <cell r="EY125">
            <v>3300</v>
          </cell>
          <cell r="EZ125" t="str">
            <v>1方向:3,300
2方向:5,500</v>
          </cell>
          <cell r="FA125" t="str">
            <v>触診なし</v>
          </cell>
          <cell r="FB125">
            <v>1200</v>
          </cell>
          <cell r="FC125" t="str">
            <v>1方向:2,100
2方向:4,300</v>
          </cell>
          <cell r="FD125" t="str">
            <v>○</v>
          </cell>
          <cell r="FE125">
            <v>3300</v>
          </cell>
          <cell r="FF125">
            <v>3300</v>
          </cell>
          <cell r="FG125" t="str">
            <v>触診なし</v>
          </cell>
          <cell r="FH125">
            <v>1200</v>
          </cell>
          <cell r="FI125">
            <v>2100</v>
          </cell>
          <cell r="FJ125" t="str">
            <v>○</v>
          </cell>
          <cell r="FK125">
            <v>4400</v>
          </cell>
          <cell r="FL125">
            <v>4400</v>
          </cell>
          <cell r="FM125">
            <v>1200</v>
          </cell>
          <cell r="FN125">
            <v>3200</v>
          </cell>
          <cell r="FO125" t="str">
            <v>○</v>
          </cell>
          <cell r="FP125">
            <v>8690</v>
          </cell>
          <cell r="FQ125">
            <v>-1100</v>
          </cell>
          <cell r="FR125" t="str">
            <v>○</v>
          </cell>
          <cell r="FS125">
            <v>10010</v>
          </cell>
          <cell r="FT125">
            <v>-1430</v>
          </cell>
          <cell r="FU125" t="str">
            <v>○</v>
          </cell>
          <cell r="FV125">
            <v>9020</v>
          </cell>
          <cell r="FW125">
            <v>4500</v>
          </cell>
          <cell r="FX125">
            <v>4520</v>
          </cell>
          <cell r="FY125" t="str">
            <v>○</v>
          </cell>
          <cell r="FZ125">
            <v>15400</v>
          </cell>
          <cell r="GA125">
            <v>9000</v>
          </cell>
          <cell r="GB125">
            <v>6400</v>
          </cell>
          <cell r="GC125" t="str">
            <v>×</v>
          </cell>
          <cell r="GD125" t="str">
            <v>-</v>
          </cell>
          <cell r="GE125" t="str">
            <v>-</v>
          </cell>
          <cell r="GF125" t="str">
            <v>-</v>
          </cell>
          <cell r="GG125" t="str">
            <v>○</v>
          </cell>
          <cell r="GH125">
            <v>1870</v>
          </cell>
          <cell r="GI125">
            <v>450</v>
          </cell>
          <cell r="GJ125">
            <v>1420</v>
          </cell>
          <cell r="GK125" t="str">
            <v>○</v>
          </cell>
          <cell r="GL125" t="str">
            <v>○</v>
          </cell>
          <cell r="GM125">
            <v>33000</v>
          </cell>
          <cell r="GN125">
            <v>11000</v>
          </cell>
          <cell r="GO125">
            <v>22000</v>
          </cell>
          <cell r="GP125" t="str">
            <v>○</v>
          </cell>
          <cell r="GQ125">
            <v>39600</v>
          </cell>
          <cell r="GR125">
            <v>17600</v>
          </cell>
          <cell r="GS125">
            <v>22000</v>
          </cell>
          <cell r="GT125" t="str">
            <v>○</v>
          </cell>
          <cell r="GU125">
            <v>39600</v>
          </cell>
          <cell r="GV125">
            <v>17600</v>
          </cell>
          <cell r="GW125">
            <v>22000</v>
          </cell>
          <cell r="GX125" t="str">
            <v>○</v>
          </cell>
          <cell r="GY125" t="str">
            <v>○</v>
          </cell>
          <cell r="GZ125" t="str">
            <v>-</v>
          </cell>
          <cell r="HA125">
            <v>5500</v>
          </cell>
          <cell r="HB125" t="str">
            <v>触診なし</v>
          </cell>
          <cell r="HC125">
            <v>1200</v>
          </cell>
          <cell r="HD125">
            <v>4300</v>
          </cell>
          <cell r="HE125" t="str">
            <v>○</v>
          </cell>
          <cell r="HF125" t="str">
            <v>-</v>
          </cell>
          <cell r="HG125">
            <v>3300</v>
          </cell>
          <cell r="HH125" t="str">
            <v>触診なし</v>
          </cell>
          <cell r="HI125">
            <v>1200</v>
          </cell>
          <cell r="HJ125">
            <v>2100</v>
          </cell>
          <cell r="HK125" t="str">
            <v>○</v>
          </cell>
          <cell r="HL125" t="str">
            <v>-</v>
          </cell>
          <cell r="HM125">
            <v>4400</v>
          </cell>
          <cell r="HN125">
            <v>1200</v>
          </cell>
          <cell r="HO125">
            <v>3200</v>
          </cell>
          <cell r="HP125" t="str">
            <v>○</v>
          </cell>
          <cell r="HQ125">
            <v>2200</v>
          </cell>
          <cell r="HR125">
            <v>500</v>
          </cell>
          <cell r="HS125">
            <v>1700</v>
          </cell>
          <cell r="HT125" t="str">
            <v>郵送検診</v>
          </cell>
          <cell r="HU125" t="str">
            <v>-</v>
          </cell>
          <cell r="HV125" t="str">
            <v>-</v>
          </cell>
          <cell r="HW125" t="str">
            <v>-</v>
          </cell>
          <cell r="HX125" t="str">
            <v>-</v>
          </cell>
          <cell r="HY125" t="str">
            <v>×</v>
          </cell>
          <cell r="HZ125" t="str">
            <v>-</v>
          </cell>
          <cell r="IA125" t="str">
            <v>-</v>
          </cell>
          <cell r="IB125" t="str">
            <v>局所麻酔のみ</v>
          </cell>
          <cell r="IC125" t="str">
            <v>○</v>
          </cell>
          <cell r="ID125" t="str">
            <v>○</v>
          </cell>
          <cell r="IE125" t="str">
            <v>000286</v>
          </cell>
          <cell r="IF125" t="str">
            <v>6524</v>
          </cell>
          <cell r="IG125" t="str">
            <v>901-1104</v>
          </cell>
          <cell r="IH125" t="str">
            <v>島尻郡南風原町字宮平212</v>
          </cell>
          <cell r="II125" t="str">
            <v>098-889-6474</v>
          </cell>
          <cell r="IJ125" t="str">
            <v>098-889-6485</v>
          </cell>
          <cell r="IK125" t="str">
            <v>事業管理課 山田 清子</v>
          </cell>
          <cell r="IL125" t="str">
            <v>体脂肪率実施なし
家族・任継の通常健診オプション:胃がん検査はバリウムと経口のみ</v>
          </cell>
          <cell r="IN125" t="str">
            <v>体脂肪率実施なし</v>
          </cell>
          <cell r="IQ125">
            <v>44235</v>
          </cell>
          <cell r="IR125" t="str">
            <v>藤</v>
          </cell>
          <cell r="IS125" t="str">
            <v/>
          </cell>
        </row>
        <row r="126">
          <cell r="A126">
            <v>123</v>
          </cell>
          <cell r="B126" t="str">
            <v>社会医療法人大雄会大雄会ルーセントクリニック</v>
          </cell>
          <cell r="C126" t="str">
            <v>000288</v>
          </cell>
          <cell r="D126" t="str">
            <v>3/12
覚書返送</v>
          </cell>
          <cell r="E126" t="str">
            <v>○</v>
          </cell>
          <cell r="F126" t="str">
            <v>-</v>
          </cell>
          <cell r="G126">
            <v>41800</v>
          </cell>
          <cell r="H126">
            <v>11800</v>
          </cell>
          <cell r="I126">
            <v>20000</v>
          </cell>
          <cell r="J126">
            <v>10000</v>
          </cell>
          <cell r="K126">
            <v>30000</v>
          </cell>
          <cell r="L126" t="str">
            <v>-</v>
          </cell>
          <cell r="M126">
            <v>5500</v>
          </cell>
          <cell r="N126" t="str">
            <v>-</v>
          </cell>
          <cell r="O126">
            <v>1100</v>
          </cell>
          <cell r="P126" t="str">
            <v>○</v>
          </cell>
          <cell r="Q126" t="str">
            <v>-</v>
          </cell>
          <cell r="R126">
            <v>45100</v>
          </cell>
          <cell r="S126">
            <v>15100</v>
          </cell>
          <cell r="T126">
            <v>20000</v>
          </cell>
          <cell r="U126">
            <v>10000</v>
          </cell>
          <cell r="V126">
            <v>30000</v>
          </cell>
          <cell r="W126" t="str">
            <v>-</v>
          </cell>
          <cell r="X126">
            <v>8800</v>
          </cell>
          <cell r="Y126" t="str">
            <v>○</v>
          </cell>
          <cell r="Z126" t="str">
            <v>-</v>
          </cell>
          <cell r="AA126">
            <v>45100</v>
          </cell>
          <cell r="AB126">
            <v>15100</v>
          </cell>
          <cell r="AC126">
            <v>20000</v>
          </cell>
          <cell r="AD126">
            <v>10000</v>
          </cell>
          <cell r="AE126">
            <v>30000</v>
          </cell>
          <cell r="AF126" t="str">
            <v>-</v>
          </cell>
          <cell r="AG126">
            <v>8800</v>
          </cell>
          <cell r="AH126">
            <v>3300</v>
          </cell>
          <cell r="AI126">
            <v>3300</v>
          </cell>
          <cell r="AJ126" t="str">
            <v>○</v>
          </cell>
          <cell r="AK126" t="str">
            <v>-</v>
          </cell>
          <cell r="AL126">
            <v>41800</v>
          </cell>
          <cell r="AM126">
            <v>11800</v>
          </cell>
          <cell r="AN126">
            <v>20000</v>
          </cell>
          <cell r="AO126">
            <v>10000</v>
          </cell>
          <cell r="AP126">
            <v>30000</v>
          </cell>
          <cell r="AQ126">
            <v>5500</v>
          </cell>
          <cell r="AR126">
            <v>1100</v>
          </cell>
          <cell r="AS126" t="str">
            <v>○</v>
          </cell>
          <cell r="AT126" t="str">
            <v>-</v>
          </cell>
          <cell r="AU126">
            <v>45100</v>
          </cell>
          <cell r="AV126">
            <v>15100</v>
          </cell>
          <cell r="AW126">
            <v>20000</v>
          </cell>
          <cell r="AX126">
            <v>10000</v>
          </cell>
          <cell r="AY126">
            <v>30000</v>
          </cell>
          <cell r="AZ126">
            <v>8800</v>
          </cell>
          <cell r="BA126" t="str">
            <v>○</v>
          </cell>
          <cell r="BB126" t="str">
            <v>-</v>
          </cell>
          <cell r="BC126">
            <v>45100</v>
          </cell>
          <cell r="BD126">
            <v>15100</v>
          </cell>
          <cell r="BE126">
            <v>20000</v>
          </cell>
          <cell r="BF126">
            <v>10000</v>
          </cell>
          <cell r="BG126">
            <v>30000</v>
          </cell>
          <cell r="BH126">
            <v>8800</v>
          </cell>
          <cell r="BI126">
            <v>3300</v>
          </cell>
          <cell r="BJ126">
            <v>3300</v>
          </cell>
          <cell r="BK126" t="str">
            <v>○</v>
          </cell>
          <cell r="BL126" t="str">
            <v>-</v>
          </cell>
          <cell r="BM126">
            <v>10890</v>
          </cell>
          <cell r="BN126">
            <v>0</v>
          </cell>
          <cell r="BO126">
            <v>11220</v>
          </cell>
          <cell r="BP126">
            <v>3850</v>
          </cell>
          <cell r="BQ126">
            <v>0</v>
          </cell>
          <cell r="BR126" t="str">
            <v>○</v>
          </cell>
          <cell r="BS126" t="str">
            <v>-</v>
          </cell>
          <cell r="BT126">
            <v>25410</v>
          </cell>
          <cell r="BU126">
            <v>0</v>
          </cell>
          <cell r="BV126">
            <v>16390</v>
          </cell>
          <cell r="BW126">
            <v>16500</v>
          </cell>
          <cell r="BX126">
            <v>0</v>
          </cell>
          <cell r="BY126" t="str">
            <v>-</v>
          </cell>
          <cell r="BZ126">
            <v>5500</v>
          </cell>
          <cell r="CA126" t="str">
            <v>-</v>
          </cell>
          <cell r="CB126">
            <v>1100</v>
          </cell>
          <cell r="CC126" t="str">
            <v>○</v>
          </cell>
          <cell r="CD126" t="str">
            <v>-</v>
          </cell>
          <cell r="CE126">
            <v>28710</v>
          </cell>
          <cell r="CF126">
            <v>0</v>
          </cell>
          <cell r="CG126">
            <v>16390</v>
          </cell>
          <cell r="CH126">
            <v>16500</v>
          </cell>
          <cell r="CI126" t="str">
            <v>-</v>
          </cell>
          <cell r="CJ126">
            <v>8800</v>
          </cell>
          <cell r="CK126" t="str">
            <v>○</v>
          </cell>
          <cell r="CL126" t="str">
            <v>-</v>
          </cell>
          <cell r="CM126">
            <v>28710</v>
          </cell>
          <cell r="CN126">
            <v>0</v>
          </cell>
          <cell r="CO126">
            <v>16390</v>
          </cell>
          <cell r="CP126">
            <v>16500</v>
          </cell>
          <cell r="CQ126" t="str">
            <v>-</v>
          </cell>
          <cell r="CR126">
            <v>8800</v>
          </cell>
          <cell r="CS126">
            <v>3300</v>
          </cell>
          <cell r="CT126">
            <v>3300</v>
          </cell>
          <cell r="CU126" t="str">
            <v>○</v>
          </cell>
          <cell r="CV126" t="str">
            <v>-</v>
          </cell>
          <cell r="CW126">
            <v>12210</v>
          </cell>
          <cell r="CX126">
            <v>0</v>
          </cell>
          <cell r="CY126">
            <v>16390</v>
          </cell>
          <cell r="CZ126">
            <v>1650</v>
          </cell>
          <cell r="DA126" t="str">
            <v>○</v>
          </cell>
          <cell r="DB126" t="str">
            <v>-</v>
          </cell>
          <cell r="DC126">
            <v>27390</v>
          </cell>
          <cell r="DD126">
            <v>0</v>
          </cell>
          <cell r="DE126">
            <v>16390</v>
          </cell>
          <cell r="DF126">
            <v>18700</v>
          </cell>
          <cell r="DG126">
            <v>5500</v>
          </cell>
          <cell r="DH126">
            <v>1100</v>
          </cell>
          <cell r="DI126" t="str">
            <v>○</v>
          </cell>
          <cell r="DJ126" t="str">
            <v>-</v>
          </cell>
          <cell r="DK126">
            <v>30690</v>
          </cell>
          <cell r="DL126">
            <v>0</v>
          </cell>
          <cell r="DM126">
            <v>16390</v>
          </cell>
          <cell r="DN126">
            <v>18700</v>
          </cell>
          <cell r="DO126">
            <v>8800</v>
          </cell>
          <cell r="DP126" t="str">
            <v>○</v>
          </cell>
          <cell r="DQ126" t="str">
            <v>-</v>
          </cell>
          <cell r="DR126">
            <v>30690</v>
          </cell>
          <cell r="DS126">
            <v>0</v>
          </cell>
          <cell r="DT126">
            <v>16390</v>
          </cell>
          <cell r="DU126">
            <v>18700</v>
          </cell>
          <cell r="DV126">
            <v>8800</v>
          </cell>
          <cell r="DW126">
            <v>3300</v>
          </cell>
          <cell r="DX126">
            <v>3300</v>
          </cell>
          <cell r="DY126" t="str">
            <v>○</v>
          </cell>
          <cell r="DZ126" t="str">
            <v>-</v>
          </cell>
          <cell r="EA126">
            <v>14190</v>
          </cell>
          <cell r="EB126">
            <v>0</v>
          </cell>
          <cell r="EC126">
            <v>16390</v>
          </cell>
          <cell r="ED126">
            <v>3850</v>
          </cell>
          <cell r="EE126" t="str">
            <v>○</v>
          </cell>
          <cell r="EF126" t="str">
            <v>○</v>
          </cell>
          <cell r="EG126" t="str">
            <v>-</v>
          </cell>
          <cell r="EH126">
            <v>5500</v>
          </cell>
          <cell r="EI126" t="str">
            <v>触診なし</v>
          </cell>
          <cell r="EJ126">
            <v>1200</v>
          </cell>
          <cell r="EK126">
            <v>4300</v>
          </cell>
          <cell r="EL126" t="str">
            <v>○</v>
          </cell>
          <cell r="EM126" t="str">
            <v>-</v>
          </cell>
          <cell r="EN126">
            <v>3850</v>
          </cell>
          <cell r="EO126" t="str">
            <v>触診なし</v>
          </cell>
          <cell r="EP126">
            <v>1200</v>
          </cell>
          <cell r="EQ126">
            <v>2650</v>
          </cell>
          <cell r="ER126" t="str">
            <v>○</v>
          </cell>
          <cell r="ES126" t="str">
            <v>-</v>
          </cell>
          <cell r="ET126">
            <v>3300</v>
          </cell>
          <cell r="EU126">
            <v>1200</v>
          </cell>
          <cell r="EV126">
            <v>2100</v>
          </cell>
          <cell r="EW126" t="str">
            <v>○</v>
          </cell>
          <cell r="EX126" t="str">
            <v>○</v>
          </cell>
          <cell r="EY126" t="str">
            <v>-</v>
          </cell>
          <cell r="EZ126">
            <v>5500</v>
          </cell>
          <cell r="FA126" t="str">
            <v>触診なし</v>
          </cell>
          <cell r="FB126">
            <v>1200</v>
          </cell>
          <cell r="FC126">
            <v>4300</v>
          </cell>
          <cell r="FD126" t="str">
            <v>○</v>
          </cell>
          <cell r="FE126" t="str">
            <v>-</v>
          </cell>
          <cell r="FF126">
            <v>3850</v>
          </cell>
          <cell r="FG126" t="str">
            <v>触診なし</v>
          </cell>
          <cell r="FH126">
            <v>1200</v>
          </cell>
          <cell r="FI126">
            <v>2650</v>
          </cell>
          <cell r="FJ126" t="str">
            <v>○</v>
          </cell>
          <cell r="FL126">
            <v>3300</v>
          </cell>
          <cell r="FM126">
            <v>1200</v>
          </cell>
          <cell r="FN126">
            <v>2100</v>
          </cell>
          <cell r="FO126" t="str">
            <v>○</v>
          </cell>
          <cell r="FP126">
            <v>9570</v>
          </cell>
          <cell r="FQ126">
            <v>-220</v>
          </cell>
          <cell r="FR126" t="str">
            <v>○</v>
          </cell>
          <cell r="FS126">
            <v>10890</v>
          </cell>
          <cell r="FT126">
            <v>-550</v>
          </cell>
          <cell r="FU126" t="str">
            <v>○</v>
          </cell>
          <cell r="FV126">
            <v>13200</v>
          </cell>
          <cell r="FW126">
            <v>4500</v>
          </cell>
          <cell r="FX126">
            <v>8700</v>
          </cell>
          <cell r="FY126" t="str">
            <v>○</v>
          </cell>
          <cell r="FZ126">
            <v>17600</v>
          </cell>
          <cell r="GA126">
            <v>9000</v>
          </cell>
          <cell r="GB126">
            <v>8600</v>
          </cell>
          <cell r="GC126" t="str">
            <v>◆</v>
          </cell>
          <cell r="GD126" t="str">
            <v>経鼻要確認</v>
          </cell>
          <cell r="GE126">
            <v>9000</v>
          </cell>
          <cell r="GF126" t="e">
            <v>#VALUE!</v>
          </cell>
          <cell r="GG126" t="str">
            <v>○</v>
          </cell>
          <cell r="GH126">
            <v>1100</v>
          </cell>
          <cell r="GI126">
            <v>450</v>
          </cell>
          <cell r="GJ126">
            <v>650</v>
          </cell>
          <cell r="GK126" t="str">
            <v>○</v>
          </cell>
          <cell r="GL126" t="str">
            <v>○</v>
          </cell>
          <cell r="GM126">
            <v>41800</v>
          </cell>
          <cell r="GN126">
            <v>19800</v>
          </cell>
          <cell r="GO126">
            <v>22000</v>
          </cell>
          <cell r="GP126" t="str">
            <v>○</v>
          </cell>
          <cell r="GQ126">
            <v>45100</v>
          </cell>
          <cell r="GR126">
            <v>23100</v>
          </cell>
          <cell r="GS126">
            <v>22000</v>
          </cell>
          <cell r="GT126" t="str">
            <v>○</v>
          </cell>
          <cell r="GU126">
            <v>45100</v>
          </cell>
          <cell r="GV126">
            <v>23100</v>
          </cell>
          <cell r="GW126">
            <v>22000</v>
          </cell>
          <cell r="GX126" t="str">
            <v>○</v>
          </cell>
          <cell r="GY126" t="str">
            <v>○</v>
          </cell>
          <cell r="GZ126" t="str">
            <v>-</v>
          </cell>
          <cell r="HA126">
            <v>5500</v>
          </cell>
          <cell r="HB126" t="str">
            <v>触診なし</v>
          </cell>
          <cell r="HC126">
            <v>1200</v>
          </cell>
          <cell r="HD126">
            <v>4300</v>
          </cell>
          <cell r="HE126" t="str">
            <v>○</v>
          </cell>
          <cell r="HF126" t="str">
            <v>-</v>
          </cell>
          <cell r="HG126">
            <v>3850</v>
          </cell>
          <cell r="HH126" t="str">
            <v>触診なし</v>
          </cell>
          <cell r="HI126">
            <v>1200</v>
          </cell>
          <cell r="HJ126">
            <v>2650</v>
          </cell>
          <cell r="HK126" t="str">
            <v>○</v>
          </cell>
          <cell r="HL126" t="str">
            <v>-</v>
          </cell>
          <cell r="HM126">
            <v>3300</v>
          </cell>
          <cell r="HN126">
            <v>1200</v>
          </cell>
          <cell r="HO126">
            <v>2100</v>
          </cell>
          <cell r="HP126" t="str">
            <v>○</v>
          </cell>
          <cell r="HQ126" t="str">
            <v>ドック:0
通常:1,980</v>
          </cell>
          <cell r="HR126">
            <v>500</v>
          </cell>
          <cell r="HS126" t="str">
            <v>ドック:0
通常:1,480</v>
          </cell>
          <cell r="HT126" t="str">
            <v>郵送検診</v>
          </cell>
          <cell r="HU126" t="str">
            <v>-</v>
          </cell>
          <cell r="HV126" t="str">
            <v>-</v>
          </cell>
          <cell r="HW126" t="str">
            <v>-</v>
          </cell>
          <cell r="HX126" t="str">
            <v>-</v>
          </cell>
          <cell r="HY126" t="str">
            <v>×</v>
          </cell>
          <cell r="HZ126" t="str">
            <v>-</v>
          </cell>
          <cell r="IA126" t="str">
            <v>-</v>
          </cell>
          <cell r="IB126" t="str">
            <v>-</v>
          </cell>
          <cell r="IC126" t="str">
            <v>○</v>
          </cell>
          <cell r="ID126" t="str">
            <v>○</v>
          </cell>
          <cell r="IE126" t="str">
            <v>000288</v>
          </cell>
          <cell r="IF126" t="str">
            <v>6525</v>
          </cell>
          <cell r="IG126" t="str">
            <v>451-6003</v>
          </cell>
          <cell r="IH126" t="str">
            <v>名古屋市西区牛島町6-1　名古屋ﾙｰｾﾝﾄﾀﾜｰ3F</v>
          </cell>
          <cell r="II126" t="str">
            <v>0800-500-1211</v>
          </cell>
          <cell r="IJ126" t="str">
            <v>052-569-6032</v>
          </cell>
          <cell r="IK126" t="str">
            <v>櫛田 嘉男</v>
          </cell>
          <cell r="IN126" t="str">
            <v>人間ドックにはPSAを含み実施</v>
          </cell>
          <cell r="IQ126">
            <v>44211</v>
          </cell>
          <cell r="IR126" t="str">
            <v>藤</v>
          </cell>
          <cell r="IS126" t="str">
            <v/>
          </cell>
        </row>
        <row r="127">
          <cell r="A127">
            <v>124</v>
          </cell>
          <cell r="B127" t="str">
            <v>一般社団法人　和歌山市医師会　成人病センター</v>
          </cell>
          <cell r="C127" t="str">
            <v>000290</v>
          </cell>
          <cell r="D127" t="str">
            <v>3/12
覚書返送</v>
          </cell>
          <cell r="E127" t="str">
            <v>○</v>
          </cell>
          <cell r="F127" t="str">
            <v>-</v>
          </cell>
          <cell r="G127">
            <v>36850</v>
          </cell>
          <cell r="H127">
            <v>6850</v>
          </cell>
          <cell r="I127">
            <v>20000</v>
          </cell>
          <cell r="J127">
            <v>10000</v>
          </cell>
          <cell r="K127">
            <v>30000</v>
          </cell>
          <cell r="L127" t="str">
            <v>-</v>
          </cell>
          <cell r="M127" t="str">
            <v>-</v>
          </cell>
          <cell r="N127" t="str">
            <v>-</v>
          </cell>
          <cell r="O127" t="str">
            <v>-</v>
          </cell>
          <cell r="P127" t="str">
            <v>×</v>
          </cell>
          <cell r="Q127" t="str">
            <v>-</v>
          </cell>
          <cell r="R127" t="str">
            <v>-</v>
          </cell>
          <cell r="S127" t="str">
            <v>-</v>
          </cell>
          <cell r="T127" t="str">
            <v>-</v>
          </cell>
          <cell r="U127" t="str">
            <v>-</v>
          </cell>
          <cell r="V127" t="str">
            <v>-</v>
          </cell>
          <cell r="W127" t="str">
            <v>-</v>
          </cell>
          <cell r="X127" t="str">
            <v>-</v>
          </cell>
          <cell r="Y127" t="str">
            <v>×</v>
          </cell>
          <cell r="Z127" t="str">
            <v>-</v>
          </cell>
          <cell r="AA127" t="str">
            <v>-</v>
          </cell>
          <cell r="AB127" t="str">
            <v>-</v>
          </cell>
          <cell r="AC127" t="str">
            <v>-</v>
          </cell>
          <cell r="AD127" t="str">
            <v>-</v>
          </cell>
          <cell r="AE127" t="str">
            <v>-</v>
          </cell>
          <cell r="AF127" t="str">
            <v>-</v>
          </cell>
          <cell r="AG127" t="str">
            <v>-</v>
          </cell>
          <cell r="AH127" t="str">
            <v>-</v>
          </cell>
          <cell r="AI127" t="str">
            <v>-</v>
          </cell>
          <cell r="AJ127" t="str">
            <v>○</v>
          </cell>
          <cell r="AK127" t="str">
            <v>-</v>
          </cell>
          <cell r="AL127">
            <v>38830</v>
          </cell>
          <cell r="AM127">
            <v>8830</v>
          </cell>
          <cell r="AN127">
            <v>20000</v>
          </cell>
          <cell r="AO127">
            <v>10000</v>
          </cell>
          <cell r="AP127">
            <v>30000</v>
          </cell>
          <cell r="AQ127" t="str">
            <v>-</v>
          </cell>
          <cell r="AR127" t="str">
            <v>-</v>
          </cell>
          <cell r="AS127" t="str">
            <v>×</v>
          </cell>
          <cell r="AT127" t="str">
            <v>-</v>
          </cell>
          <cell r="AU127" t="str">
            <v>-</v>
          </cell>
          <cell r="AV127" t="str">
            <v>-</v>
          </cell>
          <cell r="AW127" t="str">
            <v>-</v>
          </cell>
          <cell r="AX127" t="str">
            <v>-</v>
          </cell>
          <cell r="AY127" t="str">
            <v>-</v>
          </cell>
          <cell r="AZ127" t="str">
            <v>-</v>
          </cell>
          <cell r="BA127" t="str">
            <v>×</v>
          </cell>
          <cell r="BB127" t="str">
            <v>-</v>
          </cell>
          <cell r="BC127" t="str">
            <v>-</v>
          </cell>
          <cell r="BD127" t="str">
            <v>-</v>
          </cell>
          <cell r="BE127" t="str">
            <v>-</v>
          </cell>
          <cell r="BF127" t="str">
            <v>-</v>
          </cell>
          <cell r="BG127" t="str">
            <v>-</v>
          </cell>
          <cell r="BH127" t="str">
            <v>-</v>
          </cell>
          <cell r="BI127" t="str">
            <v>-</v>
          </cell>
          <cell r="BJ127" t="str">
            <v>-</v>
          </cell>
          <cell r="BK127" t="str">
            <v>○</v>
          </cell>
          <cell r="BL127" t="str">
            <v>-</v>
          </cell>
          <cell r="BM127">
            <v>9460</v>
          </cell>
          <cell r="BN127">
            <v>0</v>
          </cell>
          <cell r="BO127">
            <v>11220</v>
          </cell>
          <cell r="BP127">
            <v>3850</v>
          </cell>
          <cell r="BQ127">
            <v>0</v>
          </cell>
          <cell r="BR127" t="str">
            <v>○</v>
          </cell>
          <cell r="BS127" t="str">
            <v>-</v>
          </cell>
          <cell r="BT127">
            <v>21560</v>
          </cell>
          <cell r="BU127">
            <v>0</v>
          </cell>
          <cell r="BV127">
            <v>16390</v>
          </cell>
          <cell r="BW127">
            <v>16500</v>
          </cell>
          <cell r="BX127">
            <v>0</v>
          </cell>
          <cell r="BY127" t="str">
            <v>-</v>
          </cell>
          <cell r="BZ127" t="str">
            <v>-</v>
          </cell>
          <cell r="CA127" t="str">
            <v>-</v>
          </cell>
          <cell r="CB127" t="str">
            <v>-</v>
          </cell>
          <cell r="CC127" t="str">
            <v>×</v>
          </cell>
          <cell r="CD127" t="str">
            <v>-</v>
          </cell>
          <cell r="CE127" t="str">
            <v>-</v>
          </cell>
          <cell r="CF127" t="str">
            <v>-</v>
          </cell>
          <cell r="CG127" t="str">
            <v>-</v>
          </cell>
          <cell r="CH127" t="str">
            <v>-</v>
          </cell>
          <cell r="CI127" t="str">
            <v>-</v>
          </cell>
          <cell r="CJ127" t="str">
            <v>-</v>
          </cell>
          <cell r="CK127" t="str">
            <v>×</v>
          </cell>
          <cell r="CL127" t="str">
            <v>-</v>
          </cell>
          <cell r="CM127" t="str">
            <v>-</v>
          </cell>
          <cell r="CN127" t="str">
            <v>-</v>
          </cell>
          <cell r="CO127" t="str">
            <v>-</v>
          </cell>
          <cell r="CP127" t="str">
            <v>-</v>
          </cell>
          <cell r="CQ127" t="str">
            <v>-</v>
          </cell>
          <cell r="CR127" t="str">
            <v>-</v>
          </cell>
          <cell r="CS127" t="str">
            <v>-</v>
          </cell>
          <cell r="CT127" t="str">
            <v>-</v>
          </cell>
          <cell r="CU127" t="str">
            <v>×</v>
          </cell>
          <cell r="CV127" t="str">
            <v>-</v>
          </cell>
          <cell r="CW127" t="str">
            <v>-</v>
          </cell>
          <cell r="CX127" t="str">
            <v>-</v>
          </cell>
          <cell r="CY127" t="str">
            <v>-</v>
          </cell>
          <cell r="CZ127" t="str">
            <v>-</v>
          </cell>
          <cell r="DA127" t="str">
            <v>○</v>
          </cell>
          <cell r="DB127" t="str">
            <v>-</v>
          </cell>
          <cell r="DC127">
            <v>23540</v>
          </cell>
          <cell r="DD127">
            <v>0</v>
          </cell>
          <cell r="DE127">
            <v>16390</v>
          </cell>
          <cell r="DF127">
            <v>18700</v>
          </cell>
          <cell r="DG127" t="str">
            <v>-</v>
          </cell>
          <cell r="DH127" t="str">
            <v>-</v>
          </cell>
          <cell r="DI127" t="str">
            <v>×</v>
          </cell>
          <cell r="DJ127" t="str">
            <v>-</v>
          </cell>
          <cell r="DK127" t="str">
            <v>-</v>
          </cell>
          <cell r="DL127" t="str">
            <v>-</v>
          </cell>
          <cell r="DM127" t="str">
            <v>-</v>
          </cell>
          <cell r="DN127" t="str">
            <v>-</v>
          </cell>
          <cell r="DO127" t="str">
            <v>-</v>
          </cell>
          <cell r="DP127" t="str">
            <v>×</v>
          </cell>
          <cell r="DQ127" t="str">
            <v>-</v>
          </cell>
          <cell r="DR127" t="str">
            <v>-</v>
          </cell>
          <cell r="DS127" t="str">
            <v>-</v>
          </cell>
          <cell r="DT127" t="str">
            <v>-</v>
          </cell>
          <cell r="DU127" t="str">
            <v>-</v>
          </cell>
          <cell r="DV127" t="str">
            <v>-</v>
          </cell>
          <cell r="DW127" t="str">
            <v>-</v>
          </cell>
          <cell r="DX127" t="str">
            <v>-</v>
          </cell>
          <cell r="DY127" t="str">
            <v>×</v>
          </cell>
          <cell r="DZ127" t="str">
            <v>-</v>
          </cell>
          <cell r="EA127" t="str">
            <v>-</v>
          </cell>
          <cell r="EB127" t="str">
            <v>-</v>
          </cell>
          <cell r="EC127" t="str">
            <v>-</v>
          </cell>
          <cell r="ED127" t="str">
            <v>-</v>
          </cell>
          <cell r="EE127" t="str">
            <v>○</v>
          </cell>
          <cell r="EF127" t="str">
            <v>○</v>
          </cell>
          <cell r="EG127" t="str">
            <v>-</v>
          </cell>
          <cell r="EH127">
            <v>6050</v>
          </cell>
          <cell r="EI127" t="str">
            <v>触診あり</v>
          </cell>
          <cell r="EJ127">
            <v>1200</v>
          </cell>
          <cell r="EK127">
            <v>4850</v>
          </cell>
          <cell r="EL127" t="str">
            <v>×</v>
          </cell>
          <cell r="EM127" t="str">
            <v>-</v>
          </cell>
          <cell r="EN127" t="str">
            <v>-</v>
          </cell>
          <cell r="EO127" t="str">
            <v>-</v>
          </cell>
          <cell r="EP127" t="str">
            <v>-</v>
          </cell>
          <cell r="EQ127" t="str">
            <v>-</v>
          </cell>
          <cell r="ER127" t="str">
            <v>○</v>
          </cell>
          <cell r="ES127" t="str">
            <v>-</v>
          </cell>
          <cell r="ET127">
            <v>4400</v>
          </cell>
          <cell r="EU127">
            <v>1200</v>
          </cell>
          <cell r="EV127">
            <v>3200</v>
          </cell>
          <cell r="EW127" t="str">
            <v>○</v>
          </cell>
          <cell r="EX127" t="str">
            <v>×</v>
          </cell>
          <cell r="EY127" t="str">
            <v>-</v>
          </cell>
          <cell r="EZ127" t="str">
            <v>-</v>
          </cell>
          <cell r="FA127" t="str">
            <v>-</v>
          </cell>
          <cell r="FB127" t="str">
            <v>-</v>
          </cell>
          <cell r="FC127" t="str">
            <v>-</v>
          </cell>
          <cell r="FD127" t="str">
            <v>×</v>
          </cell>
          <cell r="FE127" t="str">
            <v>-</v>
          </cell>
          <cell r="FF127" t="str">
            <v>-</v>
          </cell>
          <cell r="FG127" t="str">
            <v>-</v>
          </cell>
          <cell r="FH127" t="str">
            <v>-</v>
          </cell>
          <cell r="FI127" t="str">
            <v>-</v>
          </cell>
          <cell r="FJ127" t="str">
            <v>○</v>
          </cell>
          <cell r="FK127" t="str">
            <v>-</v>
          </cell>
          <cell r="FL127">
            <v>4400</v>
          </cell>
          <cell r="FM127">
            <v>1200</v>
          </cell>
          <cell r="FN127">
            <v>3200</v>
          </cell>
          <cell r="FO127" t="str">
            <v>○</v>
          </cell>
          <cell r="FP127">
            <v>7370</v>
          </cell>
          <cell r="FQ127">
            <v>-2420</v>
          </cell>
          <cell r="FR127" t="str">
            <v>○</v>
          </cell>
          <cell r="FS127">
            <v>9240</v>
          </cell>
          <cell r="FT127">
            <v>-2200</v>
          </cell>
          <cell r="FU127" t="str">
            <v>○</v>
          </cell>
          <cell r="FV127">
            <v>11000</v>
          </cell>
          <cell r="FW127">
            <v>4500</v>
          </cell>
          <cell r="FX127">
            <v>6500</v>
          </cell>
          <cell r="FY127" t="str">
            <v>×</v>
          </cell>
          <cell r="FZ127" t="str">
            <v>-</v>
          </cell>
          <cell r="GA127" t="str">
            <v>-</v>
          </cell>
          <cell r="GB127" t="str">
            <v>-</v>
          </cell>
          <cell r="GC127" t="str">
            <v>×</v>
          </cell>
          <cell r="GD127" t="str">
            <v>-</v>
          </cell>
          <cell r="GE127" t="str">
            <v>-</v>
          </cell>
          <cell r="GF127" t="str">
            <v>-</v>
          </cell>
          <cell r="GG127" t="str">
            <v>○</v>
          </cell>
          <cell r="GH127">
            <v>1100</v>
          </cell>
          <cell r="GI127">
            <v>450</v>
          </cell>
          <cell r="GJ127">
            <v>650</v>
          </cell>
          <cell r="GK127" t="str">
            <v>○</v>
          </cell>
          <cell r="GL127" t="str">
            <v>○</v>
          </cell>
          <cell r="GM127">
            <v>36850</v>
          </cell>
          <cell r="GN127">
            <v>14850</v>
          </cell>
          <cell r="GO127">
            <v>22000</v>
          </cell>
          <cell r="GP127" t="str">
            <v>×</v>
          </cell>
          <cell r="GQ127" t="str">
            <v>-</v>
          </cell>
          <cell r="GR127" t="str">
            <v>-</v>
          </cell>
          <cell r="GS127" t="str">
            <v>-</v>
          </cell>
          <cell r="GT127" t="str">
            <v>×</v>
          </cell>
          <cell r="GU127" t="str">
            <v>-</v>
          </cell>
          <cell r="GV127" t="str">
            <v>-</v>
          </cell>
          <cell r="GW127" t="str">
            <v>-</v>
          </cell>
          <cell r="GX127" t="str">
            <v>○</v>
          </cell>
          <cell r="GY127" t="str">
            <v>○</v>
          </cell>
          <cell r="GZ127" t="str">
            <v>-</v>
          </cell>
          <cell r="HA127">
            <v>6050</v>
          </cell>
          <cell r="HB127" t="str">
            <v>触診あり</v>
          </cell>
          <cell r="HC127">
            <v>1200</v>
          </cell>
          <cell r="HD127">
            <v>4850</v>
          </cell>
          <cell r="HE127" t="str">
            <v>×</v>
          </cell>
          <cell r="HF127" t="str">
            <v>-</v>
          </cell>
          <cell r="HG127" t="str">
            <v>-</v>
          </cell>
          <cell r="HH127" t="str">
            <v>-</v>
          </cell>
          <cell r="HI127" t="str">
            <v>-</v>
          </cell>
          <cell r="HJ127" t="str">
            <v>-</v>
          </cell>
          <cell r="HK127" t="str">
            <v>○</v>
          </cell>
          <cell r="HL127" t="str">
            <v>-</v>
          </cell>
          <cell r="HM127">
            <v>4400</v>
          </cell>
          <cell r="HN127">
            <v>1200</v>
          </cell>
          <cell r="HO127">
            <v>3200</v>
          </cell>
          <cell r="HP127" t="str">
            <v>○</v>
          </cell>
          <cell r="HQ127">
            <v>1980</v>
          </cell>
          <cell r="HR127">
            <v>500</v>
          </cell>
          <cell r="HS127">
            <v>1480</v>
          </cell>
          <cell r="HT127" t="str">
            <v>郵送検診</v>
          </cell>
          <cell r="HU127" t="str">
            <v>-</v>
          </cell>
          <cell r="HV127" t="str">
            <v>-</v>
          </cell>
          <cell r="HW127" t="str">
            <v>-</v>
          </cell>
          <cell r="HX127" t="str">
            <v>-</v>
          </cell>
          <cell r="HY127" t="str">
            <v>×</v>
          </cell>
          <cell r="HZ127" t="str">
            <v>-</v>
          </cell>
          <cell r="IA127" t="str">
            <v>-</v>
          </cell>
          <cell r="IB127" t="str">
            <v>-</v>
          </cell>
          <cell r="IC127" t="str">
            <v>○</v>
          </cell>
          <cell r="ID127" t="str">
            <v>○</v>
          </cell>
          <cell r="IE127" t="str">
            <v>000290</v>
          </cell>
          <cell r="IF127" t="str">
            <v>6527</v>
          </cell>
          <cell r="IG127" t="str">
            <v>640-8319</v>
          </cell>
          <cell r="IH127" t="str">
            <v>和歌山市手平2-1-2　県民交流ﾌﾟﾗｻﾞ和歌山ﾋﾞｯｸﾞ愛3F</v>
          </cell>
          <cell r="II127" t="str">
            <v>073-435-5195</v>
          </cell>
          <cell r="IJ127" t="str">
            <v>073-435-5202</v>
          </cell>
          <cell r="IK127" t="str">
            <v>西出 雅哉</v>
          </cell>
          <cell r="IL127" t="str">
            <v>家族・任継健診の通常健診は体脂肪率実施なし</v>
          </cell>
          <cell r="IQ127">
            <v>44224</v>
          </cell>
          <cell r="IR127" t="str">
            <v>藤</v>
          </cell>
          <cell r="IS127" t="str">
            <v/>
          </cell>
        </row>
        <row r="128">
          <cell r="A128">
            <v>125</v>
          </cell>
          <cell r="B128" t="str">
            <v>社会医療法人仁愛会 浦添総合病院健診センター</v>
          </cell>
          <cell r="C128" t="str">
            <v>000293</v>
          </cell>
          <cell r="D128" t="str">
            <v>3/12
覚書返送</v>
          </cell>
          <cell r="E128" t="str">
            <v>○</v>
          </cell>
          <cell r="F128" t="str">
            <v>-</v>
          </cell>
          <cell r="G128">
            <v>34100</v>
          </cell>
          <cell r="H128">
            <v>4100</v>
          </cell>
          <cell r="I128">
            <v>20000</v>
          </cell>
          <cell r="J128">
            <v>10000</v>
          </cell>
          <cell r="K128">
            <v>30000</v>
          </cell>
          <cell r="L128" t="str">
            <v>-</v>
          </cell>
          <cell r="M128" t="str">
            <v>-</v>
          </cell>
          <cell r="N128" t="str">
            <v>-</v>
          </cell>
          <cell r="O128" t="str">
            <v>-</v>
          </cell>
          <cell r="P128" t="str">
            <v>○</v>
          </cell>
          <cell r="Q128" t="str">
            <v>-</v>
          </cell>
          <cell r="R128">
            <v>39600</v>
          </cell>
          <cell r="S128">
            <v>9600</v>
          </cell>
          <cell r="T128">
            <v>20000</v>
          </cell>
          <cell r="U128">
            <v>10000</v>
          </cell>
          <cell r="V128">
            <v>30000</v>
          </cell>
          <cell r="W128" t="str">
            <v>-</v>
          </cell>
          <cell r="X128">
            <v>5500</v>
          </cell>
          <cell r="Y128" t="str">
            <v>○</v>
          </cell>
          <cell r="Z128" t="str">
            <v>-</v>
          </cell>
          <cell r="AA128">
            <v>39600</v>
          </cell>
          <cell r="AB128">
            <v>9600</v>
          </cell>
          <cell r="AC128">
            <v>20000</v>
          </cell>
          <cell r="AD128">
            <v>10000</v>
          </cell>
          <cell r="AE128">
            <v>30000</v>
          </cell>
          <cell r="AF128" t="str">
            <v>-</v>
          </cell>
          <cell r="AG128">
            <v>5500</v>
          </cell>
          <cell r="AH128">
            <v>5500</v>
          </cell>
          <cell r="AI128">
            <v>5500</v>
          </cell>
          <cell r="AJ128" t="str">
            <v>○</v>
          </cell>
          <cell r="AK128" t="str">
            <v>-</v>
          </cell>
          <cell r="AL128">
            <v>34100</v>
          </cell>
          <cell r="AM128">
            <v>4100</v>
          </cell>
          <cell r="AN128">
            <v>20000</v>
          </cell>
          <cell r="AO128">
            <v>10000</v>
          </cell>
          <cell r="AP128">
            <v>30000</v>
          </cell>
          <cell r="AQ128" t="str">
            <v>-</v>
          </cell>
          <cell r="AR128" t="str">
            <v>-</v>
          </cell>
          <cell r="AS128" t="str">
            <v>○</v>
          </cell>
          <cell r="AT128" t="str">
            <v>-</v>
          </cell>
          <cell r="AU128">
            <v>39600</v>
          </cell>
          <cell r="AV128">
            <v>9600</v>
          </cell>
          <cell r="AW128">
            <v>20000</v>
          </cell>
          <cell r="AX128">
            <v>10000</v>
          </cell>
          <cell r="AY128">
            <v>30000</v>
          </cell>
          <cell r="AZ128">
            <v>5500</v>
          </cell>
          <cell r="BA128" t="str">
            <v>○</v>
          </cell>
          <cell r="BB128" t="str">
            <v>-</v>
          </cell>
          <cell r="BC128">
            <v>39600</v>
          </cell>
          <cell r="BD128">
            <v>9600</v>
          </cell>
          <cell r="BE128">
            <v>20000</v>
          </cell>
          <cell r="BF128">
            <v>10000</v>
          </cell>
          <cell r="BG128">
            <v>30000</v>
          </cell>
          <cell r="BH128">
            <v>5500</v>
          </cell>
          <cell r="BI128">
            <v>5500</v>
          </cell>
          <cell r="BJ128">
            <v>5500</v>
          </cell>
          <cell r="BK128" t="str">
            <v>○</v>
          </cell>
          <cell r="BL128" t="str">
            <v>-</v>
          </cell>
          <cell r="BM128">
            <v>11187</v>
          </cell>
          <cell r="BN128">
            <v>0</v>
          </cell>
          <cell r="BO128">
            <v>11220</v>
          </cell>
          <cell r="BP128">
            <v>3850</v>
          </cell>
          <cell r="BQ128">
            <v>0</v>
          </cell>
          <cell r="BR128" t="str">
            <v>×</v>
          </cell>
          <cell r="BS128" t="str">
            <v>-</v>
          </cell>
          <cell r="BT128" t="str">
            <v>-</v>
          </cell>
          <cell r="BU128" t="str">
            <v>-</v>
          </cell>
          <cell r="BV128" t="str">
            <v>-</v>
          </cell>
          <cell r="BW128" t="str">
            <v>-</v>
          </cell>
          <cell r="BX128" t="str">
            <v>-</v>
          </cell>
          <cell r="BY128" t="str">
            <v>-</v>
          </cell>
          <cell r="BZ128" t="str">
            <v>-</v>
          </cell>
          <cell r="CA128" t="str">
            <v>-</v>
          </cell>
          <cell r="CB128" t="str">
            <v>-</v>
          </cell>
          <cell r="CC128" t="str">
            <v>×</v>
          </cell>
          <cell r="CD128" t="str">
            <v>-</v>
          </cell>
          <cell r="CE128" t="str">
            <v>-</v>
          </cell>
          <cell r="CF128" t="str">
            <v>-</v>
          </cell>
          <cell r="CG128" t="str">
            <v>-</v>
          </cell>
          <cell r="CH128" t="str">
            <v>-</v>
          </cell>
          <cell r="CI128" t="str">
            <v>-</v>
          </cell>
          <cell r="CJ128" t="str">
            <v>-</v>
          </cell>
          <cell r="CK128" t="str">
            <v>×</v>
          </cell>
          <cell r="CL128" t="str">
            <v>-</v>
          </cell>
          <cell r="CM128" t="str">
            <v>-</v>
          </cell>
          <cell r="CN128" t="str">
            <v>-</v>
          </cell>
          <cell r="CO128" t="str">
            <v>-</v>
          </cell>
          <cell r="CP128" t="str">
            <v>-</v>
          </cell>
          <cell r="CQ128" t="str">
            <v>-</v>
          </cell>
          <cell r="CR128" t="str">
            <v>-</v>
          </cell>
          <cell r="CS128" t="str">
            <v>-</v>
          </cell>
          <cell r="CT128" t="str">
            <v>-</v>
          </cell>
          <cell r="CU128" t="str">
            <v>○</v>
          </cell>
          <cell r="CV128" t="str">
            <v>-</v>
          </cell>
          <cell r="CW128">
            <v>12837</v>
          </cell>
          <cell r="CX128">
            <v>0</v>
          </cell>
          <cell r="CY128">
            <v>16390</v>
          </cell>
          <cell r="CZ128">
            <v>1650</v>
          </cell>
          <cell r="DA128" t="str">
            <v>×</v>
          </cell>
          <cell r="DB128" t="str">
            <v>-</v>
          </cell>
          <cell r="DC128" t="str">
            <v>-</v>
          </cell>
          <cell r="DD128" t="str">
            <v>-</v>
          </cell>
          <cell r="DE128" t="str">
            <v>-</v>
          </cell>
          <cell r="DF128" t="str">
            <v>-</v>
          </cell>
          <cell r="DG128" t="str">
            <v>-</v>
          </cell>
          <cell r="DH128" t="str">
            <v>-</v>
          </cell>
          <cell r="DI128" t="str">
            <v>×</v>
          </cell>
          <cell r="DJ128" t="str">
            <v>-</v>
          </cell>
          <cell r="DK128" t="str">
            <v>-</v>
          </cell>
          <cell r="DL128" t="str">
            <v>-</v>
          </cell>
          <cell r="DM128" t="str">
            <v>-</v>
          </cell>
          <cell r="DN128" t="str">
            <v>-</v>
          </cell>
          <cell r="DO128" t="str">
            <v>-</v>
          </cell>
          <cell r="DP128" t="str">
            <v>×</v>
          </cell>
          <cell r="DQ128" t="str">
            <v>-</v>
          </cell>
          <cell r="DR128" t="str">
            <v>-</v>
          </cell>
          <cell r="DS128" t="str">
            <v>-</v>
          </cell>
          <cell r="DT128" t="str">
            <v>-</v>
          </cell>
          <cell r="DU128" t="str">
            <v>-</v>
          </cell>
          <cell r="DV128" t="str">
            <v>-</v>
          </cell>
          <cell r="DW128" t="str">
            <v>-</v>
          </cell>
          <cell r="DX128" t="str">
            <v>-</v>
          </cell>
          <cell r="DY128" t="str">
            <v>○</v>
          </cell>
          <cell r="DZ128" t="str">
            <v>-</v>
          </cell>
          <cell r="EA128">
            <v>14487</v>
          </cell>
          <cell r="EB128">
            <v>0</v>
          </cell>
          <cell r="EC128">
            <v>16390</v>
          </cell>
          <cell r="ED128">
            <v>3850</v>
          </cell>
          <cell r="EE128" t="str">
            <v>○</v>
          </cell>
          <cell r="EF128" t="str">
            <v>○</v>
          </cell>
          <cell r="EG128" t="str">
            <v>-</v>
          </cell>
          <cell r="EH128">
            <v>6050</v>
          </cell>
          <cell r="EI128" t="str">
            <v>触診なし</v>
          </cell>
          <cell r="EJ128">
            <v>1200</v>
          </cell>
          <cell r="EK128">
            <v>4850</v>
          </cell>
          <cell r="EL128" t="str">
            <v>○</v>
          </cell>
          <cell r="EM128" t="str">
            <v>-</v>
          </cell>
          <cell r="EN128">
            <v>3850</v>
          </cell>
          <cell r="EO128" t="str">
            <v>触診なし</v>
          </cell>
          <cell r="EP128">
            <v>1200</v>
          </cell>
          <cell r="EQ128">
            <v>2650</v>
          </cell>
          <cell r="ER128" t="str">
            <v>○</v>
          </cell>
          <cell r="ES128" t="str">
            <v>-</v>
          </cell>
          <cell r="ET128">
            <v>3850</v>
          </cell>
          <cell r="EU128">
            <v>1200</v>
          </cell>
          <cell r="EV128">
            <v>2650</v>
          </cell>
          <cell r="EW128" t="str">
            <v>○</v>
          </cell>
          <cell r="EX128" t="str">
            <v>○</v>
          </cell>
          <cell r="EY128" t="str">
            <v>-</v>
          </cell>
          <cell r="EZ128">
            <v>6050</v>
          </cell>
          <cell r="FA128" t="str">
            <v>触診なし</v>
          </cell>
          <cell r="FB128">
            <v>1200</v>
          </cell>
          <cell r="FC128">
            <v>4850</v>
          </cell>
          <cell r="FD128" t="str">
            <v>○</v>
          </cell>
          <cell r="FE128" t="str">
            <v>-</v>
          </cell>
          <cell r="FF128">
            <v>3850</v>
          </cell>
          <cell r="FG128" t="str">
            <v>触診なし</v>
          </cell>
          <cell r="FH128">
            <v>1200</v>
          </cell>
          <cell r="FI128">
            <v>2650</v>
          </cell>
          <cell r="FJ128" t="str">
            <v>○</v>
          </cell>
          <cell r="FL128">
            <v>3850</v>
          </cell>
          <cell r="FM128">
            <v>1200</v>
          </cell>
          <cell r="FN128">
            <v>2650</v>
          </cell>
          <cell r="FO128" t="str">
            <v>○</v>
          </cell>
          <cell r="FP128">
            <v>10274</v>
          </cell>
          <cell r="FQ128">
            <v>484</v>
          </cell>
          <cell r="FR128" t="str">
            <v>○</v>
          </cell>
          <cell r="FS128">
            <v>11924</v>
          </cell>
          <cell r="FT128">
            <v>484</v>
          </cell>
          <cell r="FU128" t="str">
            <v>×</v>
          </cell>
          <cell r="FV128" t="str">
            <v>-</v>
          </cell>
          <cell r="FW128" t="str">
            <v>-</v>
          </cell>
          <cell r="FX128" t="str">
            <v>-</v>
          </cell>
          <cell r="FY128" t="str">
            <v>×</v>
          </cell>
          <cell r="FZ128" t="str">
            <v>-</v>
          </cell>
          <cell r="GA128" t="str">
            <v>-</v>
          </cell>
          <cell r="GB128" t="str">
            <v>-</v>
          </cell>
          <cell r="GC128" t="str">
            <v>×</v>
          </cell>
          <cell r="GD128" t="str">
            <v>-</v>
          </cell>
          <cell r="GE128" t="str">
            <v>-</v>
          </cell>
          <cell r="GF128" t="str">
            <v>-</v>
          </cell>
          <cell r="GG128" t="str">
            <v>○</v>
          </cell>
          <cell r="GH128">
            <v>1650</v>
          </cell>
          <cell r="GI128">
            <v>450</v>
          </cell>
          <cell r="GJ128">
            <v>1200</v>
          </cell>
          <cell r="GK128" t="str">
            <v>○</v>
          </cell>
          <cell r="GL128" t="str">
            <v>○</v>
          </cell>
          <cell r="GM128">
            <v>34100</v>
          </cell>
          <cell r="GN128">
            <v>12100</v>
          </cell>
          <cell r="GO128">
            <v>22000</v>
          </cell>
          <cell r="GP128" t="str">
            <v>○</v>
          </cell>
          <cell r="GQ128">
            <v>39600</v>
          </cell>
          <cell r="GR128">
            <v>17600</v>
          </cell>
          <cell r="GS128">
            <v>22000</v>
          </cell>
          <cell r="GT128" t="str">
            <v>○</v>
          </cell>
          <cell r="GU128">
            <v>39600</v>
          </cell>
          <cell r="GV128">
            <v>17600</v>
          </cell>
          <cell r="GW128">
            <v>22000</v>
          </cell>
          <cell r="GX128" t="str">
            <v>○</v>
          </cell>
          <cell r="GY128" t="str">
            <v>○</v>
          </cell>
          <cell r="GZ128" t="str">
            <v>-</v>
          </cell>
          <cell r="HA128">
            <v>6050</v>
          </cell>
          <cell r="HB128" t="str">
            <v>触診なし</v>
          </cell>
          <cell r="HC128">
            <v>1200</v>
          </cell>
          <cell r="HD128">
            <v>4850</v>
          </cell>
          <cell r="HE128" t="str">
            <v>○</v>
          </cell>
          <cell r="HF128" t="str">
            <v>-</v>
          </cell>
          <cell r="HG128">
            <v>3850</v>
          </cell>
          <cell r="HH128" t="str">
            <v>触診なし</v>
          </cell>
          <cell r="HI128">
            <v>1200</v>
          </cell>
          <cell r="HJ128">
            <v>2650</v>
          </cell>
          <cell r="HK128" t="str">
            <v>○</v>
          </cell>
          <cell r="HL128" t="str">
            <v>-</v>
          </cell>
          <cell r="HM128">
            <v>3850</v>
          </cell>
          <cell r="HN128">
            <v>1200</v>
          </cell>
          <cell r="HO128">
            <v>2650</v>
          </cell>
          <cell r="HP128" t="str">
            <v>○</v>
          </cell>
          <cell r="HQ128" t="str">
            <v>ドック:0
通常:1,650</v>
          </cell>
          <cell r="HR128">
            <v>500</v>
          </cell>
          <cell r="HS128" t="str">
            <v>ドック:0
通常:1,150</v>
          </cell>
          <cell r="HT128" t="str">
            <v>郵送検診</v>
          </cell>
          <cell r="HU128" t="str">
            <v>-</v>
          </cell>
          <cell r="HV128" t="str">
            <v>-</v>
          </cell>
          <cell r="HW128" t="str">
            <v>-</v>
          </cell>
          <cell r="HX128" t="str">
            <v>-</v>
          </cell>
          <cell r="HY128" t="str">
            <v>×</v>
          </cell>
          <cell r="HZ128" t="str">
            <v>○</v>
          </cell>
          <cell r="IA128">
            <v>2200</v>
          </cell>
          <cell r="IB128" t="str">
            <v>鎮静剤</v>
          </cell>
          <cell r="IC128" t="str">
            <v>○</v>
          </cell>
          <cell r="ID128" t="str">
            <v>○</v>
          </cell>
          <cell r="IE128" t="str">
            <v>000293</v>
          </cell>
          <cell r="IF128" t="str">
            <v>6529</v>
          </cell>
          <cell r="IG128" t="str">
            <v>901-2132</v>
          </cell>
          <cell r="IH128" t="str">
            <v>浦添市伊祖3-42-15</v>
          </cell>
          <cell r="II128" t="str">
            <v>0570-010-986</v>
          </cell>
          <cell r="IJ128" t="str">
            <v>098-879-1156</v>
          </cell>
          <cell r="IK128" t="str">
            <v>小嶺 みゆき</v>
          </cell>
          <cell r="IN128" t="str">
            <v/>
          </cell>
          <cell r="IO128" t="str">
            <v>可</v>
          </cell>
          <cell r="IQ128">
            <v>44203</v>
          </cell>
          <cell r="IR128" t="str">
            <v>藤</v>
          </cell>
          <cell r="IS128" t="str">
            <v/>
          </cell>
        </row>
        <row r="129">
          <cell r="A129">
            <v>126</v>
          </cell>
          <cell r="B129" t="str">
            <v>東京医科大学病院　健診予防医学センター</v>
          </cell>
          <cell r="C129" t="str">
            <v>000295</v>
          </cell>
          <cell r="D129" t="str">
            <v>3/12
覚書返送</v>
          </cell>
          <cell r="E129" t="str">
            <v>○</v>
          </cell>
          <cell r="F129">
            <v>52800</v>
          </cell>
          <cell r="G129">
            <v>52800</v>
          </cell>
          <cell r="H129">
            <v>22800</v>
          </cell>
          <cell r="I129">
            <v>20000</v>
          </cell>
          <cell r="J129">
            <v>10000</v>
          </cell>
          <cell r="K129">
            <v>30000</v>
          </cell>
          <cell r="L129" t="str">
            <v>-</v>
          </cell>
          <cell r="M129" t="str">
            <v>-</v>
          </cell>
          <cell r="N129" t="str">
            <v>-</v>
          </cell>
          <cell r="O129" t="str">
            <v>-</v>
          </cell>
          <cell r="P129" t="str">
            <v>×</v>
          </cell>
          <cell r="Q129" t="str">
            <v>-</v>
          </cell>
          <cell r="R129" t="str">
            <v>-</v>
          </cell>
          <cell r="S129" t="str">
            <v>-</v>
          </cell>
          <cell r="T129" t="str">
            <v>-</v>
          </cell>
          <cell r="U129" t="str">
            <v>-</v>
          </cell>
          <cell r="V129" t="str">
            <v>-</v>
          </cell>
          <cell r="W129" t="str">
            <v>-</v>
          </cell>
          <cell r="X129" t="str">
            <v>-</v>
          </cell>
          <cell r="Y129" t="str">
            <v>×</v>
          </cell>
          <cell r="Z129" t="str">
            <v>-</v>
          </cell>
          <cell r="AA129" t="str">
            <v>-</v>
          </cell>
          <cell r="AB129" t="str">
            <v>-</v>
          </cell>
          <cell r="AC129" t="str">
            <v>-</v>
          </cell>
          <cell r="AD129" t="str">
            <v>-</v>
          </cell>
          <cell r="AE129" t="str">
            <v>-</v>
          </cell>
          <cell r="AF129" t="str">
            <v>-</v>
          </cell>
          <cell r="AG129" t="str">
            <v>-</v>
          </cell>
          <cell r="AH129" t="str">
            <v>-</v>
          </cell>
          <cell r="AI129" t="str">
            <v>-</v>
          </cell>
          <cell r="AJ129" t="str">
            <v>○</v>
          </cell>
          <cell r="AK129">
            <v>55000</v>
          </cell>
          <cell r="AL129">
            <v>55000</v>
          </cell>
          <cell r="AM129">
            <v>25000</v>
          </cell>
          <cell r="AN129">
            <v>20000</v>
          </cell>
          <cell r="AO129">
            <v>10000</v>
          </cell>
          <cell r="AP129">
            <v>30000</v>
          </cell>
          <cell r="AQ129" t="str">
            <v>-</v>
          </cell>
          <cell r="AR129" t="str">
            <v>-</v>
          </cell>
          <cell r="AS129" t="str">
            <v>×</v>
          </cell>
          <cell r="AT129" t="str">
            <v>-</v>
          </cell>
          <cell r="AU129" t="str">
            <v>-</v>
          </cell>
          <cell r="AV129" t="str">
            <v>-</v>
          </cell>
          <cell r="AW129" t="str">
            <v>-</v>
          </cell>
          <cell r="AX129" t="str">
            <v>-</v>
          </cell>
          <cell r="AY129" t="str">
            <v>-</v>
          </cell>
          <cell r="AZ129" t="str">
            <v>-</v>
          </cell>
          <cell r="BA129" t="str">
            <v>×</v>
          </cell>
          <cell r="BB129" t="str">
            <v>-</v>
          </cell>
          <cell r="BC129" t="str">
            <v>-</v>
          </cell>
          <cell r="BD129" t="str">
            <v>-</v>
          </cell>
          <cell r="BE129" t="str">
            <v>-</v>
          </cell>
          <cell r="BF129" t="str">
            <v>-</v>
          </cell>
          <cell r="BG129" t="str">
            <v>-</v>
          </cell>
          <cell r="BH129" t="str">
            <v>-</v>
          </cell>
          <cell r="BI129" t="str">
            <v>-</v>
          </cell>
          <cell r="BJ129" t="str">
            <v>-</v>
          </cell>
          <cell r="BK129" t="str">
            <v>×</v>
          </cell>
          <cell r="BL129" t="str">
            <v>-</v>
          </cell>
          <cell r="BM129" t="str">
            <v>-</v>
          </cell>
          <cell r="BN129" t="str">
            <v>-</v>
          </cell>
          <cell r="BO129" t="str">
            <v>-</v>
          </cell>
          <cell r="BP129" t="str">
            <v>-</v>
          </cell>
          <cell r="BQ129" t="str">
            <v>-</v>
          </cell>
          <cell r="BR129" t="str">
            <v>×</v>
          </cell>
          <cell r="BS129" t="str">
            <v>-</v>
          </cell>
          <cell r="BT129" t="str">
            <v>-</v>
          </cell>
          <cell r="BU129" t="str">
            <v>-</v>
          </cell>
          <cell r="BV129" t="str">
            <v>-</v>
          </cell>
          <cell r="BW129" t="str">
            <v>-</v>
          </cell>
          <cell r="BX129" t="str">
            <v>-</v>
          </cell>
          <cell r="BY129" t="str">
            <v>-</v>
          </cell>
          <cell r="BZ129" t="str">
            <v>-</v>
          </cell>
          <cell r="CA129" t="str">
            <v>-</v>
          </cell>
          <cell r="CB129" t="str">
            <v>-</v>
          </cell>
          <cell r="CC129" t="str">
            <v>×</v>
          </cell>
          <cell r="CD129" t="str">
            <v>-</v>
          </cell>
          <cell r="CE129" t="str">
            <v>-</v>
          </cell>
          <cell r="CF129" t="str">
            <v>-</v>
          </cell>
          <cell r="CG129" t="str">
            <v>-</v>
          </cell>
          <cell r="CH129" t="str">
            <v>-</v>
          </cell>
          <cell r="CI129" t="str">
            <v>-</v>
          </cell>
          <cell r="CJ129" t="str">
            <v>-</v>
          </cell>
          <cell r="CK129" t="str">
            <v>×</v>
          </cell>
          <cell r="CL129" t="str">
            <v>-</v>
          </cell>
          <cell r="CM129" t="str">
            <v>-</v>
          </cell>
          <cell r="CN129" t="str">
            <v>-</v>
          </cell>
          <cell r="CO129" t="str">
            <v>-</v>
          </cell>
          <cell r="CP129" t="str">
            <v>-</v>
          </cell>
          <cell r="CQ129" t="str">
            <v>-</v>
          </cell>
          <cell r="CR129" t="str">
            <v>-</v>
          </cell>
          <cell r="CS129" t="str">
            <v>-</v>
          </cell>
          <cell r="CT129" t="str">
            <v>-</v>
          </cell>
          <cell r="CU129" t="str">
            <v>×</v>
          </cell>
          <cell r="CV129" t="str">
            <v>-</v>
          </cell>
          <cell r="CW129" t="str">
            <v>-</v>
          </cell>
          <cell r="CX129" t="str">
            <v>-</v>
          </cell>
          <cell r="CY129" t="str">
            <v>-</v>
          </cell>
          <cell r="CZ129" t="str">
            <v>-</v>
          </cell>
          <cell r="DA129" t="str">
            <v>×</v>
          </cell>
          <cell r="DB129" t="str">
            <v>-</v>
          </cell>
          <cell r="DC129" t="str">
            <v>-</v>
          </cell>
          <cell r="DD129" t="str">
            <v>-</v>
          </cell>
          <cell r="DE129" t="str">
            <v>-</v>
          </cell>
          <cell r="DF129" t="str">
            <v>-</v>
          </cell>
          <cell r="DG129" t="str">
            <v>-</v>
          </cell>
          <cell r="DH129" t="str">
            <v>-</v>
          </cell>
          <cell r="DI129" t="str">
            <v>×</v>
          </cell>
          <cell r="DJ129" t="str">
            <v>-</v>
          </cell>
          <cell r="DK129" t="str">
            <v>-</v>
          </cell>
          <cell r="DL129" t="str">
            <v>-</v>
          </cell>
          <cell r="DM129" t="str">
            <v>-</v>
          </cell>
          <cell r="DN129" t="str">
            <v>-</v>
          </cell>
          <cell r="DO129" t="str">
            <v>-</v>
          </cell>
          <cell r="DP129" t="str">
            <v>×</v>
          </cell>
          <cell r="DQ129" t="str">
            <v>-</v>
          </cell>
          <cell r="DR129" t="str">
            <v>-</v>
          </cell>
          <cell r="DS129" t="str">
            <v>-</v>
          </cell>
          <cell r="DT129" t="str">
            <v>-</v>
          </cell>
          <cell r="DU129" t="str">
            <v>-</v>
          </cell>
          <cell r="DV129" t="str">
            <v>-</v>
          </cell>
          <cell r="DW129" t="str">
            <v>-</v>
          </cell>
          <cell r="DX129" t="str">
            <v>-</v>
          </cell>
          <cell r="DY129" t="str">
            <v>×</v>
          </cell>
          <cell r="DZ129" t="str">
            <v>-</v>
          </cell>
          <cell r="EA129" t="str">
            <v>-</v>
          </cell>
          <cell r="EB129" t="str">
            <v>-</v>
          </cell>
          <cell r="EC129" t="str">
            <v>-</v>
          </cell>
          <cell r="ED129" t="str">
            <v>-</v>
          </cell>
          <cell r="EE129" t="str">
            <v>○</v>
          </cell>
          <cell r="EF129" t="str">
            <v>○</v>
          </cell>
          <cell r="EG129" t="str">
            <v>-</v>
          </cell>
          <cell r="EH129">
            <v>6600</v>
          </cell>
          <cell r="EI129" t="str">
            <v>触診なし</v>
          </cell>
          <cell r="EJ129">
            <v>1200</v>
          </cell>
          <cell r="EK129">
            <v>5400</v>
          </cell>
          <cell r="EL129" t="str">
            <v>×</v>
          </cell>
          <cell r="EM129" t="str">
            <v>-</v>
          </cell>
          <cell r="EN129" t="str">
            <v>-</v>
          </cell>
          <cell r="EO129" t="str">
            <v>触診なし</v>
          </cell>
          <cell r="EP129" t="str">
            <v>-</v>
          </cell>
          <cell r="EQ129" t="str">
            <v>-</v>
          </cell>
          <cell r="ER129" t="str">
            <v>○</v>
          </cell>
          <cell r="ES129" t="str">
            <v>-</v>
          </cell>
          <cell r="ET129">
            <v>3300</v>
          </cell>
          <cell r="EU129">
            <v>1200</v>
          </cell>
          <cell r="EV129">
            <v>2100</v>
          </cell>
          <cell r="EW129" t="str">
            <v>×</v>
          </cell>
          <cell r="EX129" t="str">
            <v>×</v>
          </cell>
          <cell r="EY129" t="str">
            <v>-</v>
          </cell>
          <cell r="EZ129" t="str">
            <v>-</v>
          </cell>
          <cell r="FA129" t="str">
            <v>-</v>
          </cell>
          <cell r="FB129" t="str">
            <v>-</v>
          </cell>
          <cell r="FC129" t="str">
            <v>-</v>
          </cell>
          <cell r="FD129" t="str">
            <v>×</v>
          </cell>
          <cell r="FE129" t="str">
            <v>-</v>
          </cell>
          <cell r="FF129" t="str">
            <v>-</v>
          </cell>
          <cell r="FG129" t="str">
            <v>-</v>
          </cell>
          <cell r="FH129" t="str">
            <v>-</v>
          </cell>
          <cell r="FI129" t="str">
            <v>-</v>
          </cell>
          <cell r="FJ129" t="str">
            <v>×</v>
          </cell>
          <cell r="FK129" t="str">
            <v>-</v>
          </cell>
          <cell r="FL129" t="str">
            <v>-</v>
          </cell>
          <cell r="FM129" t="str">
            <v>-</v>
          </cell>
          <cell r="FN129" t="str">
            <v>-</v>
          </cell>
          <cell r="FO129" t="str">
            <v>×</v>
          </cell>
          <cell r="FP129" t="str">
            <v>-</v>
          </cell>
          <cell r="FQ129" t="str">
            <v>-</v>
          </cell>
          <cell r="FR129" t="str">
            <v>×</v>
          </cell>
          <cell r="FS129" t="str">
            <v>-</v>
          </cell>
          <cell r="FT129" t="str">
            <v>-</v>
          </cell>
          <cell r="FU129" t="str">
            <v>×</v>
          </cell>
          <cell r="FV129" t="str">
            <v>-</v>
          </cell>
          <cell r="FW129" t="str">
            <v>-</v>
          </cell>
          <cell r="FX129" t="str">
            <v>-</v>
          </cell>
          <cell r="FY129" t="str">
            <v>×</v>
          </cell>
          <cell r="FZ129" t="str">
            <v>-</v>
          </cell>
          <cell r="GA129" t="str">
            <v>-</v>
          </cell>
          <cell r="GB129" t="str">
            <v>-</v>
          </cell>
          <cell r="GC129" t="str">
            <v>×</v>
          </cell>
          <cell r="GD129" t="str">
            <v>-</v>
          </cell>
          <cell r="GE129" t="str">
            <v>-</v>
          </cell>
          <cell r="GF129" t="str">
            <v>-</v>
          </cell>
          <cell r="GG129" t="str">
            <v>×</v>
          </cell>
          <cell r="GH129" t="str">
            <v>-</v>
          </cell>
          <cell r="GI129" t="str">
            <v>-</v>
          </cell>
          <cell r="GJ129" t="str">
            <v>-</v>
          </cell>
          <cell r="GK129" t="str">
            <v>×</v>
          </cell>
          <cell r="GL129" t="str">
            <v>×</v>
          </cell>
          <cell r="GM129" t="str">
            <v>-</v>
          </cell>
          <cell r="GN129" t="str">
            <v>-</v>
          </cell>
          <cell r="GO129" t="str">
            <v>-</v>
          </cell>
          <cell r="GP129" t="str">
            <v>×</v>
          </cell>
          <cell r="GQ129" t="str">
            <v>-</v>
          </cell>
          <cell r="GR129" t="str">
            <v>-</v>
          </cell>
          <cell r="GS129" t="str">
            <v>-</v>
          </cell>
          <cell r="GT129" t="str">
            <v>×</v>
          </cell>
          <cell r="GU129" t="str">
            <v>-</v>
          </cell>
          <cell r="GV129" t="str">
            <v>-</v>
          </cell>
          <cell r="GW129" t="str">
            <v>-</v>
          </cell>
          <cell r="GX129" t="str">
            <v>×</v>
          </cell>
          <cell r="GY129" t="str">
            <v>×</v>
          </cell>
          <cell r="GZ129" t="str">
            <v>-</v>
          </cell>
          <cell r="HA129" t="str">
            <v>-</v>
          </cell>
          <cell r="HB129" t="str">
            <v>-</v>
          </cell>
          <cell r="HC129" t="str">
            <v>-</v>
          </cell>
          <cell r="HD129" t="str">
            <v>-</v>
          </cell>
          <cell r="HE129" t="str">
            <v>×</v>
          </cell>
          <cell r="HF129" t="str">
            <v>-</v>
          </cell>
          <cell r="HG129" t="str">
            <v>-</v>
          </cell>
          <cell r="HH129" t="str">
            <v>-</v>
          </cell>
          <cell r="HI129" t="str">
            <v>-</v>
          </cell>
          <cell r="HJ129" t="str">
            <v>-</v>
          </cell>
          <cell r="HK129" t="str">
            <v>×</v>
          </cell>
          <cell r="HL129" t="str">
            <v>-</v>
          </cell>
          <cell r="HM129" t="str">
            <v>-</v>
          </cell>
          <cell r="HN129" t="str">
            <v>-</v>
          </cell>
          <cell r="HO129" t="str">
            <v>-</v>
          </cell>
          <cell r="HP129" t="str">
            <v>×</v>
          </cell>
          <cell r="HQ129" t="str">
            <v>-</v>
          </cell>
          <cell r="HR129" t="str">
            <v>-</v>
          </cell>
          <cell r="HS129" t="str">
            <v>-</v>
          </cell>
          <cell r="HT129" t="str">
            <v>郵送検診</v>
          </cell>
          <cell r="HU129" t="str">
            <v>-</v>
          </cell>
          <cell r="HV129" t="str">
            <v>-</v>
          </cell>
          <cell r="HW129" t="str">
            <v>-</v>
          </cell>
          <cell r="HX129" t="str">
            <v>-</v>
          </cell>
          <cell r="HY129" t="str">
            <v>×</v>
          </cell>
          <cell r="HZ129" t="str">
            <v>-</v>
          </cell>
          <cell r="IA129" t="str">
            <v>-</v>
          </cell>
          <cell r="IB129" t="str">
            <v>-</v>
          </cell>
          <cell r="IC129" t="str">
            <v>○</v>
          </cell>
          <cell r="ID129" t="str">
            <v>×</v>
          </cell>
          <cell r="IE129" t="str">
            <v>000295</v>
          </cell>
          <cell r="IF129" t="str">
            <v>6531</v>
          </cell>
          <cell r="IG129" t="str">
            <v>163-1307</v>
          </cell>
          <cell r="IH129" t="str">
            <v>新宿区西新宿6-5-1新宿ｱｲﾗﾝﾄﾞﾀﾜｰ7F</v>
          </cell>
          <cell r="II129" t="str">
            <v>03-5323-0320</v>
          </cell>
          <cell r="IJ129" t="str">
            <v>03-5323-0324</v>
          </cell>
          <cell r="IK129" t="str">
            <v>森 美里</v>
          </cell>
          <cell r="IL129" t="str">
            <v>家族・任継は補助金額などの詳細が決定次第ご検討
乳エコーは原則マンモと同時実施のため契約外といたします</v>
          </cell>
          <cell r="IM129" t="str">
            <v>前年度当施設でマンモ受診された場合に限り、乳エコーだけの選択可(原則マンモとエコーはセット)</v>
          </cell>
          <cell r="IQ129">
            <v>44221</v>
          </cell>
          <cell r="IR129" t="str">
            <v>藤</v>
          </cell>
          <cell r="IS129" t="str">
            <v/>
          </cell>
        </row>
        <row r="130">
          <cell r="A130">
            <v>127</v>
          </cell>
          <cell r="B130" t="str">
            <v>中之島クリニック</v>
          </cell>
          <cell r="C130" t="str">
            <v>000298</v>
          </cell>
          <cell r="D130" t="str">
            <v>3/12
覚書返送</v>
          </cell>
          <cell r="E130" t="str">
            <v>○</v>
          </cell>
          <cell r="F130">
            <v>44000</v>
          </cell>
          <cell r="G130">
            <v>44000</v>
          </cell>
          <cell r="H130">
            <v>14000</v>
          </cell>
          <cell r="I130">
            <v>20000</v>
          </cell>
          <cell r="J130">
            <v>10000</v>
          </cell>
          <cell r="K130">
            <v>30000</v>
          </cell>
          <cell r="L130" t="str">
            <v>-</v>
          </cell>
          <cell r="M130" t="str">
            <v>-</v>
          </cell>
          <cell r="N130" t="str">
            <v>-</v>
          </cell>
          <cell r="O130" t="str">
            <v>-</v>
          </cell>
          <cell r="P130" t="str">
            <v>○</v>
          </cell>
          <cell r="Q130">
            <v>47300</v>
          </cell>
          <cell r="R130">
            <v>47300</v>
          </cell>
          <cell r="S130">
            <v>17300</v>
          </cell>
          <cell r="T130">
            <v>20000</v>
          </cell>
          <cell r="U130">
            <v>10000</v>
          </cell>
          <cell r="V130">
            <v>30000</v>
          </cell>
          <cell r="W130">
            <v>3300</v>
          </cell>
          <cell r="X130">
            <v>3300</v>
          </cell>
          <cell r="Y130" t="str">
            <v>○</v>
          </cell>
          <cell r="Z130">
            <v>47300</v>
          </cell>
          <cell r="AA130">
            <v>47300</v>
          </cell>
          <cell r="AB130">
            <v>17300</v>
          </cell>
          <cell r="AC130">
            <v>20000</v>
          </cell>
          <cell r="AD130">
            <v>10000</v>
          </cell>
          <cell r="AE130">
            <v>30000</v>
          </cell>
          <cell r="AF130">
            <v>3300</v>
          </cell>
          <cell r="AG130">
            <v>3300</v>
          </cell>
          <cell r="AH130">
            <v>3300</v>
          </cell>
          <cell r="AI130">
            <v>3300</v>
          </cell>
          <cell r="AJ130" t="str">
            <v>○</v>
          </cell>
          <cell r="AK130">
            <v>47300</v>
          </cell>
          <cell r="AL130">
            <v>47300</v>
          </cell>
          <cell r="AM130">
            <v>17300</v>
          </cell>
          <cell r="AN130">
            <v>20000</v>
          </cell>
          <cell r="AO130">
            <v>10000</v>
          </cell>
          <cell r="AP130">
            <v>30000</v>
          </cell>
          <cell r="AQ130" t="str">
            <v>-</v>
          </cell>
          <cell r="AR130" t="str">
            <v>-</v>
          </cell>
          <cell r="AS130" t="str">
            <v>○</v>
          </cell>
          <cell r="AT130">
            <v>50600</v>
          </cell>
          <cell r="AU130">
            <v>50600</v>
          </cell>
          <cell r="AV130">
            <v>20600</v>
          </cell>
          <cell r="AW130">
            <v>20000</v>
          </cell>
          <cell r="AX130">
            <v>10000</v>
          </cell>
          <cell r="AY130">
            <v>30000</v>
          </cell>
          <cell r="AZ130">
            <v>3300</v>
          </cell>
          <cell r="BA130" t="str">
            <v>○</v>
          </cell>
          <cell r="BB130">
            <v>50600</v>
          </cell>
          <cell r="BC130">
            <v>50600</v>
          </cell>
          <cell r="BD130">
            <v>20600</v>
          </cell>
          <cell r="BE130">
            <v>20000</v>
          </cell>
          <cell r="BF130">
            <v>10000</v>
          </cell>
          <cell r="BG130">
            <v>30000</v>
          </cell>
          <cell r="BH130">
            <v>3300</v>
          </cell>
          <cell r="BI130">
            <v>3300</v>
          </cell>
          <cell r="BJ130">
            <v>3300</v>
          </cell>
          <cell r="BK130" t="str">
            <v>×</v>
          </cell>
          <cell r="BL130" t="str">
            <v>-</v>
          </cell>
          <cell r="BM130" t="str">
            <v>-</v>
          </cell>
          <cell r="BN130" t="str">
            <v>-</v>
          </cell>
          <cell r="BO130" t="str">
            <v>-</v>
          </cell>
          <cell r="BP130" t="str">
            <v>-</v>
          </cell>
          <cell r="BQ130" t="str">
            <v>-</v>
          </cell>
          <cell r="BR130" t="str">
            <v>×</v>
          </cell>
          <cell r="BS130" t="str">
            <v>-</v>
          </cell>
          <cell r="BT130" t="str">
            <v>-</v>
          </cell>
          <cell r="BU130" t="str">
            <v>-</v>
          </cell>
          <cell r="BV130" t="str">
            <v>-</v>
          </cell>
          <cell r="BW130" t="str">
            <v>-</v>
          </cell>
          <cell r="BX130" t="str">
            <v>-</v>
          </cell>
          <cell r="BY130" t="str">
            <v>-</v>
          </cell>
          <cell r="BZ130" t="str">
            <v>-</v>
          </cell>
          <cell r="CA130" t="str">
            <v>-</v>
          </cell>
          <cell r="CB130" t="str">
            <v>-</v>
          </cell>
          <cell r="CC130" t="str">
            <v>×</v>
          </cell>
          <cell r="CD130" t="str">
            <v>-</v>
          </cell>
          <cell r="CE130" t="str">
            <v>-</v>
          </cell>
          <cell r="CF130" t="str">
            <v>-</v>
          </cell>
          <cell r="CG130" t="str">
            <v>-</v>
          </cell>
          <cell r="CH130" t="str">
            <v>-</v>
          </cell>
          <cell r="CI130" t="str">
            <v>-</v>
          </cell>
          <cell r="CJ130" t="str">
            <v>-</v>
          </cell>
          <cell r="CK130" t="str">
            <v>×</v>
          </cell>
          <cell r="CL130" t="str">
            <v>-</v>
          </cell>
          <cell r="CM130" t="str">
            <v>-</v>
          </cell>
          <cell r="CN130" t="str">
            <v>-</v>
          </cell>
          <cell r="CO130" t="str">
            <v>-</v>
          </cell>
          <cell r="CP130" t="str">
            <v>-</v>
          </cell>
          <cell r="CQ130" t="str">
            <v>-</v>
          </cell>
          <cell r="CR130" t="str">
            <v>-</v>
          </cell>
          <cell r="CS130" t="str">
            <v>-</v>
          </cell>
          <cell r="CT130" t="str">
            <v>-</v>
          </cell>
          <cell r="CU130" t="str">
            <v>×</v>
          </cell>
          <cell r="CV130" t="str">
            <v>-</v>
          </cell>
          <cell r="CW130" t="str">
            <v>-</v>
          </cell>
          <cell r="CX130" t="str">
            <v>-</v>
          </cell>
          <cell r="CY130" t="str">
            <v>-</v>
          </cell>
          <cell r="CZ130" t="str">
            <v>-</v>
          </cell>
          <cell r="DA130" t="str">
            <v>×</v>
          </cell>
          <cell r="DB130" t="str">
            <v>-</v>
          </cell>
          <cell r="DC130" t="str">
            <v>-</v>
          </cell>
          <cell r="DD130" t="str">
            <v>-</v>
          </cell>
          <cell r="DE130" t="str">
            <v>-</v>
          </cell>
          <cell r="DF130" t="str">
            <v>-</v>
          </cell>
          <cell r="DG130" t="str">
            <v>-</v>
          </cell>
          <cell r="DH130" t="str">
            <v>-</v>
          </cell>
          <cell r="DI130" t="str">
            <v>×</v>
          </cell>
          <cell r="DJ130" t="str">
            <v>-</v>
          </cell>
          <cell r="DK130" t="str">
            <v>-</v>
          </cell>
          <cell r="DL130" t="str">
            <v>-</v>
          </cell>
          <cell r="DM130" t="str">
            <v>-</v>
          </cell>
          <cell r="DN130" t="str">
            <v>-</v>
          </cell>
          <cell r="DO130" t="str">
            <v>-</v>
          </cell>
          <cell r="DP130" t="str">
            <v>×</v>
          </cell>
          <cell r="DQ130" t="str">
            <v>-</v>
          </cell>
          <cell r="DR130" t="str">
            <v>-</v>
          </cell>
          <cell r="DS130" t="str">
            <v>-</v>
          </cell>
          <cell r="DT130" t="str">
            <v>-</v>
          </cell>
          <cell r="DU130" t="str">
            <v>-</v>
          </cell>
          <cell r="DV130" t="str">
            <v>-</v>
          </cell>
          <cell r="DW130" t="str">
            <v>-</v>
          </cell>
          <cell r="DX130" t="str">
            <v>-</v>
          </cell>
          <cell r="DY130" t="str">
            <v>×</v>
          </cell>
          <cell r="DZ130" t="str">
            <v>-</v>
          </cell>
          <cell r="EA130" t="str">
            <v>-</v>
          </cell>
          <cell r="EB130" t="str">
            <v>-</v>
          </cell>
          <cell r="EC130" t="str">
            <v>-</v>
          </cell>
          <cell r="ED130" t="str">
            <v>-</v>
          </cell>
          <cell r="EE130" t="str">
            <v>○</v>
          </cell>
          <cell r="EF130" t="str">
            <v>○</v>
          </cell>
          <cell r="EG130">
            <v>4950</v>
          </cell>
          <cell r="EH130">
            <v>4950</v>
          </cell>
          <cell r="EI130" t="str">
            <v>触診なし</v>
          </cell>
          <cell r="EJ130">
            <v>1200</v>
          </cell>
          <cell r="EK130">
            <v>3750</v>
          </cell>
          <cell r="EL130" t="str">
            <v>○</v>
          </cell>
          <cell r="EM130">
            <v>6050</v>
          </cell>
          <cell r="EN130">
            <v>6050</v>
          </cell>
          <cell r="EO130" t="str">
            <v>触診なし</v>
          </cell>
          <cell r="EP130">
            <v>1200</v>
          </cell>
          <cell r="EQ130">
            <v>4850</v>
          </cell>
          <cell r="ER130" t="str">
            <v>○</v>
          </cell>
          <cell r="ES130">
            <v>3300</v>
          </cell>
          <cell r="ET130">
            <v>3300</v>
          </cell>
          <cell r="EU130">
            <v>1200</v>
          </cell>
          <cell r="EV130">
            <v>2100</v>
          </cell>
          <cell r="EW130" t="str">
            <v>×</v>
          </cell>
          <cell r="EX130" t="str">
            <v>×</v>
          </cell>
          <cell r="EY130">
            <v>4950</v>
          </cell>
          <cell r="EZ130" t="str">
            <v>-</v>
          </cell>
          <cell r="FA130" t="str">
            <v>-</v>
          </cell>
          <cell r="FB130" t="str">
            <v>-</v>
          </cell>
          <cell r="FC130" t="str">
            <v>-</v>
          </cell>
          <cell r="FD130" t="str">
            <v>×</v>
          </cell>
          <cell r="FE130">
            <v>6050</v>
          </cell>
          <cell r="FF130" t="str">
            <v>-</v>
          </cell>
          <cell r="FG130" t="str">
            <v>-</v>
          </cell>
          <cell r="FH130" t="str">
            <v>-</v>
          </cell>
          <cell r="FI130" t="str">
            <v>-</v>
          </cell>
          <cell r="FJ130" t="str">
            <v>×</v>
          </cell>
          <cell r="FK130">
            <v>3300</v>
          </cell>
          <cell r="FL130" t="str">
            <v>-</v>
          </cell>
          <cell r="FM130" t="str">
            <v>-</v>
          </cell>
          <cell r="FN130" t="str">
            <v>-</v>
          </cell>
          <cell r="FO130" t="str">
            <v>×</v>
          </cell>
          <cell r="FP130" t="str">
            <v>-</v>
          </cell>
          <cell r="FQ130" t="str">
            <v>-</v>
          </cell>
          <cell r="FR130" t="str">
            <v>×</v>
          </cell>
          <cell r="FS130" t="str">
            <v>-</v>
          </cell>
          <cell r="FT130" t="str">
            <v>-</v>
          </cell>
          <cell r="FU130" t="str">
            <v>×</v>
          </cell>
          <cell r="FV130" t="str">
            <v>-</v>
          </cell>
          <cell r="FW130" t="str">
            <v>-</v>
          </cell>
          <cell r="FX130" t="str">
            <v>-</v>
          </cell>
          <cell r="FY130" t="str">
            <v>×</v>
          </cell>
          <cell r="FZ130" t="str">
            <v>-</v>
          </cell>
          <cell r="GA130" t="str">
            <v>-</v>
          </cell>
          <cell r="GB130" t="str">
            <v>-</v>
          </cell>
          <cell r="GC130" t="str">
            <v>×</v>
          </cell>
          <cell r="GD130" t="str">
            <v>-</v>
          </cell>
          <cell r="GE130" t="str">
            <v>-</v>
          </cell>
          <cell r="GF130" t="str">
            <v>-</v>
          </cell>
          <cell r="GG130" t="str">
            <v>×</v>
          </cell>
          <cell r="GH130" t="str">
            <v>-</v>
          </cell>
          <cell r="GI130" t="str">
            <v>-</v>
          </cell>
          <cell r="GJ130" t="str">
            <v>-</v>
          </cell>
          <cell r="GK130" t="str">
            <v>○</v>
          </cell>
          <cell r="GL130" t="str">
            <v>○</v>
          </cell>
          <cell r="GM130">
            <v>44000</v>
          </cell>
          <cell r="GN130">
            <v>22000</v>
          </cell>
          <cell r="GO130">
            <v>22000</v>
          </cell>
          <cell r="GP130" t="str">
            <v>○</v>
          </cell>
          <cell r="GQ130">
            <v>47300</v>
          </cell>
          <cell r="GR130">
            <v>25300</v>
          </cell>
          <cell r="GS130">
            <v>22000</v>
          </cell>
          <cell r="GT130" t="str">
            <v>○</v>
          </cell>
          <cell r="GU130">
            <v>47300</v>
          </cell>
          <cell r="GV130">
            <v>25300</v>
          </cell>
          <cell r="GW130">
            <v>22000</v>
          </cell>
          <cell r="GX130" t="str">
            <v>○</v>
          </cell>
          <cell r="GY130" t="str">
            <v>○</v>
          </cell>
          <cell r="GZ130" t="str">
            <v>-</v>
          </cell>
          <cell r="HA130">
            <v>4890</v>
          </cell>
          <cell r="HB130" t="str">
            <v>触診なし</v>
          </cell>
          <cell r="HC130">
            <v>1200</v>
          </cell>
          <cell r="HD130">
            <v>3690</v>
          </cell>
          <cell r="HE130" t="str">
            <v>○</v>
          </cell>
          <cell r="HF130" t="str">
            <v>-</v>
          </cell>
          <cell r="HG130">
            <v>6050</v>
          </cell>
          <cell r="HH130" t="str">
            <v>触診なし</v>
          </cell>
          <cell r="HI130">
            <v>1200</v>
          </cell>
          <cell r="HJ130">
            <v>4850</v>
          </cell>
          <cell r="HK130" t="str">
            <v>○</v>
          </cell>
          <cell r="HL130" t="str">
            <v>-</v>
          </cell>
          <cell r="HM130">
            <v>3300</v>
          </cell>
          <cell r="HN130">
            <v>1200</v>
          </cell>
          <cell r="HO130">
            <v>2100</v>
          </cell>
          <cell r="HP130" t="str">
            <v>○</v>
          </cell>
          <cell r="HQ130">
            <v>3300</v>
          </cell>
          <cell r="HR130">
            <v>500</v>
          </cell>
          <cell r="HS130">
            <v>2800</v>
          </cell>
          <cell r="HT130" t="str">
            <v>郵送検診</v>
          </cell>
          <cell r="HU130" t="str">
            <v>-</v>
          </cell>
          <cell r="HV130" t="str">
            <v>-</v>
          </cell>
          <cell r="HW130" t="str">
            <v>-</v>
          </cell>
          <cell r="HX130" t="str">
            <v>-</v>
          </cell>
          <cell r="HY130" t="str">
            <v>×</v>
          </cell>
          <cell r="HZ130" t="str">
            <v>-</v>
          </cell>
          <cell r="IA130" t="str">
            <v>-</v>
          </cell>
          <cell r="IB130" t="str">
            <v>-</v>
          </cell>
          <cell r="IC130" t="str">
            <v>○</v>
          </cell>
          <cell r="ID130" t="str">
            <v>○</v>
          </cell>
          <cell r="IE130" t="str">
            <v>000298</v>
          </cell>
          <cell r="IF130" t="str">
            <v>6534</v>
          </cell>
          <cell r="IG130" t="str">
            <v>553-0003</v>
          </cell>
          <cell r="IH130" t="str">
            <v>大阪市福島区福島2-1-2</v>
          </cell>
          <cell r="II130" t="str">
            <v>0120-489-401</v>
          </cell>
          <cell r="IJ130" t="str">
            <v>06-6451-1234</v>
          </cell>
          <cell r="IK130" t="str">
            <v>木寅　一明</v>
          </cell>
          <cell r="IL130" t="str">
            <v>体脂肪率実施なし</v>
          </cell>
          <cell r="IN130" t="str">
            <v>体脂肪率実施なし</v>
          </cell>
          <cell r="IQ130">
            <v>44221</v>
          </cell>
          <cell r="IR130" t="str">
            <v>藤</v>
          </cell>
          <cell r="IS130" t="str">
            <v/>
          </cell>
        </row>
        <row r="131">
          <cell r="A131">
            <v>128</v>
          </cell>
          <cell r="B131" t="str">
            <v>医療法人社団藤聖会金沢メディカルステーションヴィーク</v>
          </cell>
          <cell r="C131" t="str">
            <v>000303</v>
          </cell>
          <cell r="D131" t="str">
            <v>3/12
覚書返送</v>
          </cell>
          <cell r="E131" t="str">
            <v>○</v>
          </cell>
          <cell r="F131" t="str">
            <v>-</v>
          </cell>
          <cell r="G131">
            <v>39600</v>
          </cell>
          <cell r="H131">
            <v>9600</v>
          </cell>
          <cell r="I131">
            <v>20000</v>
          </cell>
          <cell r="J131">
            <v>10000</v>
          </cell>
          <cell r="K131">
            <v>30000</v>
          </cell>
          <cell r="L131" t="str">
            <v>-</v>
          </cell>
          <cell r="M131">
            <v>11000</v>
          </cell>
          <cell r="N131" t="str">
            <v>-</v>
          </cell>
          <cell r="O131" t="str">
            <v>-</v>
          </cell>
          <cell r="P131" t="str">
            <v>○</v>
          </cell>
          <cell r="Q131" t="str">
            <v>-</v>
          </cell>
          <cell r="R131">
            <v>41800</v>
          </cell>
          <cell r="S131">
            <v>11800</v>
          </cell>
          <cell r="T131">
            <v>20000</v>
          </cell>
          <cell r="U131">
            <v>10000</v>
          </cell>
          <cell r="V131">
            <v>30000</v>
          </cell>
          <cell r="W131" t="str">
            <v>-</v>
          </cell>
          <cell r="X131">
            <v>13200</v>
          </cell>
          <cell r="Y131" t="str">
            <v>○</v>
          </cell>
          <cell r="Z131" t="str">
            <v>-</v>
          </cell>
          <cell r="AA131">
            <v>41800</v>
          </cell>
          <cell r="AB131">
            <v>11800</v>
          </cell>
          <cell r="AC131">
            <v>20000</v>
          </cell>
          <cell r="AD131">
            <v>10000</v>
          </cell>
          <cell r="AE131">
            <v>30000</v>
          </cell>
          <cell r="AF131" t="str">
            <v>-</v>
          </cell>
          <cell r="AG131">
            <v>13200</v>
          </cell>
          <cell r="AH131">
            <v>2200</v>
          </cell>
          <cell r="AI131">
            <v>2200</v>
          </cell>
          <cell r="AJ131" t="str">
            <v>○</v>
          </cell>
          <cell r="AK131" t="str">
            <v>-</v>
          </cell>
          <cell r="AL131">
            <v>41492</v>
          </cell>
          <cell r="AM131">
            <v>11492</v>
          </cell>
          <cell r="AN131">
            <v>20000</v>
          </cell>
          <cell r="AO131">
            <v>10000</v>
          </cell>
          <cell r="AP131">
            <v>30000</v>
          </cell>
          <cell r="AQ131">
            <v>11000</v>
          </cell>
          <cell r="AR131" t="str">
            <v>-</v>
          </cell>
          <cell r="AS131" t="str">
            <v>○</v>
          </cell>
          <cell r="AT131" t="str">
            <v>-</v>
          </cell>
          <cell r="AU131">
            <v>43692</v>
          </cell>
          <cell r="AV131">
            <v>13692</v>
          </cell>
          <cell r="AW131">
            <v>20000</v>
          </cell>
          <cell r="AX131">
            <v>10000</v>
          </cell>
          <cell r="AY131">
            <v>30000</v>
          </cell>
          <cell r="AZ131">
            <v>13200</v>
          </cell>
          <cell r="BA131" t="str">
            <v>○</v>
          </cell>
          <cell r="BB131" t="str">
            <v>-</v>
          </cell>
          <cell r="BC131">
            <v>43692</v>
          </cell>
          <cell r="BD131">
            <v>13692</v>
          </cell>
          <cell r="BE131">
            <v>20000</v>
          </cell>
          <cell r="BF131">
            <v>10000</v>
          </cell>
          <cell r="BG131">
            <v>30000</v>
          </cell>
          <cell r="BH131">
            <v>13200</v>
          </cell>
          <cell r="BI131">
            <v>2200</v>
          </cell>
          <cell r="BJ131">
            <v>2200</v>
          </cell>
          <cell r="BK131" t="str">
            <v>○</v>
          </cell>
          <cell r="BL131" t="str">
            <v>-</v>
          </cell>
          <cell r="BM131">
            <v>9724</v>
          </cell>
          <cell r="BN131">
            <v>0</v>
          </cell>
          <cell r="BO131">
            <v>11220</v>
          </cell>
          <cell r="BP131">
            <v>3850</v>
          </cell>
          <cell r="BQ131">
            <v>0</v>
          </cell>
          <cell r="BR131" t="str">
            <v>○</v>
          </cell>
          <cell r="BS131" t="str">
            <v>-</v>
          </cell>
          <cell r="BT131">
            <v>20702</v>
          </cell>
          <cell r="BU131">
            <v>0</v>
          </cell>
          <cell r="BV131">
            <v>16390</v>
          </cell>
          <cell r="BW131">
            <v>16500</v>
          </cell>
          <cell r="BX131">
            <v>0</v>
          </cell>
          <cell r="BY131" t="str">
            <v>-</v>
          </cell>
          <cell r="BZ131">
            <v>8360</v>
          </cell>
          <cell r="CA131" t="str">
            <v>-</v>
          </cell>
          <cell r="CB131" t="str">
            <v>-</v>
          </cell>
          <cell r="CC131" t="str">
            <v>○</v>
          </cell>
          <cell r="CD131" t="str">
            <v>-</v>
          </cell>
          <cell r="CE131">
            <v>26202</v>
          </cell>
          <cell r="CF131">
            <v>0</v>
          </cell>
          <cell r="CG131">
            <v>16390</v>
          </cell>
          <cell r="CH131">
            <v>16500</v>
          </cell>
          <cell r="CI131" t="str">
            <v>-</v>
          </cell>
          <cell r="CJ131">
            <v>13860</v>
          </cell>
          <cell r="CK131" t="str">
            <v>○</v>
          </cell>
          <cell r="CL131" t="str">
            <v>-</v>
          </cell>
          <cell r="CM131">
            <v>26202</v>
          </cell>
          <cell r="CN131">
            <v>0</v>
          </cell>
          <cell r="CO131">
            <v>16390</v>
          </cell>
          <cell r="CP131">
            <v>16500</v>
          </cell>
          <cell r="CQ131" t="str">
            <v>-</v>
          </cell>
          <cell r="CR131">
            <v>13860</v>
          </cell>
          <cell r="CS131">
            <v>5500</v>
          </cell>
          <cell r="CT131">
            <v>5500</v>
          </cell>
          <cell r="CU131" t="str">
            <v>○</v>
          </cell>
          <cell r="CV131" t="str">
            <v>-</v>
          </cell>
          <cell r="CW131">
            <v>12342</v>
          </cell>
          <cell r="CX131">
            <v>0</v>
          </cell>
          <cell r="CY131">
            <v>16390</v>
          </cell>
          <cell r="CZ131">
            <v>1650</v>
          </cell>
          <cell r="DA131" t="str">
            <v>○</v>
          </cell>
          <cell r="DB131" t="str">
            <v>-</v>
          </cell>
          <cell r="DC131">
            <v>22594</v>
          </cell>
          <cell r="DD131">
            <v>0</v>
          </cell>
          <cell r="DE131">
            <v>16390</v>
          </cell>
          <cell r="DF131">
            <v>18700</v>
          </cell>
          <cell r="DG131">
            <v>8360</v>
          </cell>
          <cell r="DH131" t="str">
            <v>-</v>
          </cell>
          <cell r="DI131" t="str">
            <v>○</v>
          </cell>
          <cell r="DJ131" t="str">
            <v>-</v>
          </cell>
          <cell r="DK131">
            <v>28094</v>
          </cell>
          <cell r="DL131">
            <v>0</v>
          </cell>
          <cell r="DM131">
            <v>16390</v>
          </cell>
          <cell r="DN131">
            <v>18700</v>
          </cell>
          <cell r="DO131">
            <v>13860</v>
          </cell>
          <cell r="DP131" t="str">
            <v>○</v>
          </cell>
          <cell r="DQ131" t="str">
            <v>-</v>
          </cell>
          <cell r="DR131">
            <v>28094</v>
          </cell>
          <cell r="DS131">
            <v>0</v>
          </cell>
          <cell r="DT131">
            <v>16390</v>
          </cell>
          <cell r="DU131">
            <v>18700</v>
          </cell>
          <cell r="DV131">
            <v>13860</v>
          </cell>
          <cell r="DW131">
            <v>5500</v>
          </cell>
          <cell r="DX131">
            <v>5500</v>
          </cell>
          <cell r="DY131" t="str">
            <v>○</v>
          </cell>
          <cell r="DZ131" t="str">
            <v>-</v>
          </cell>
          <cell r="EA131">
            <v>14234</v>
          </cell>
          <cell r="EB131">
            <v>0</v>
          </cell>
          <cell r="EC131">
            <v>16390</v>
          </cell>
          <cell r="ED131">
            <v>3850</v>
          </cell>
          <cell r="EE131" t="str">
            <v>○</v>
          </cell>
          <cell r="EF131" t="str">
            <v>○</v>
          </cell>
          <cell r="EG131" t="str">
            <v>-</v>
          </cell>
          <cell r="EH131">
            <v>6600</v>
          </cell>
          <cell r="EI131" t="str">
            <v>触診あり</v>
          </cell>
          <cell r="EJ131">
            <v>1200</v>
          </cell>
          <cell r="EK131">
            <v>5400</v>
          </cell>
          <cell r="EL131" t="str">
            <v>○</v>
          </cell>
          <cell r="EM131" t="str">
            <v>-</v>
          </cell>
          <cell r="EN131">
            <v>4400</v>
          </cell>
          <cell r="EO131" t="str">
            <v>触診あり</v>
          </cell>
          <cell r="EP131">
            <v>1200</v>
          </cell>
          <cell r="EQ131">
            <v>3200</v>
          </cell>
          <cell r="ER131" t="str">
            <v>○</v>
          </cell>
          <cell r="ES131" t="str">
            <v>-</v>
          </cell>
          <cell r="ET131">
            <v>4400</v>
          </cell>
          <cell r="EU131">
            <v>1200</v>
          </cell>
          <cell r="EV131">
            <v>3200</v>
          </cell>
          <cell r="EW131" t="str">
            <v>○</v>
          </cell>
          <cell r="EX131" t="str">
            <v>○</v>
          </cell>
          <cell r="EY131" t="str">
            <v>-</v>
          </cell>
          <cell r="EZ131">
            <v>6600</v>
          </cell>
          <cell r="FA131" t="str">
            <v>触診あり</v>
          </cell>
          <cell r="FB131">
            <v>1200</v>
          </cell>
          <cell r="FC131">
            <v>5400</v>
          </cell>
          <cell r="FD131" t="str">
            <v>○</v>
          </cell>
          <cell r="FE131" t="str">
            <v>-</v>
          </cell>
          <cell r="FF131">
            <v>4400</v>
          </cell>
          <cell r="FG131" t="str">
            <v>触診あり</v>
          </cell>
          <cell r="FH131">
            <v>1200</v>
          </cell>
          <cell r="FI131">
            <v>3200</v>
          </cell>
          <cell r="FJ131" t="str">
            <v>○</v>
          </cell>
          <cell r="FL131">
            <v>4400</v>
          </cell>
          <cell r="FM131">
            <v>1200</v>
          </cell>
          <cell r="FN131">
            <v>3200</v>
          </cell>
          <cell r="FO131" t="str">
            <v>○</v>
          </cell>
          <cell r="FP131">
            <v>8074</v>
          </cell>
          <cell r="FQ131">
            <v>-1716</v>
          </cell>
          <cell r="FR131" t="str">
            <v>○</v>
          </cell>
          <cell r="FS131">
            <v>9350</v>
          </cell>
          <cell r="FT131">
            <v>-2090</v>
          </cell>
          <cell r="FU131" t="str">
            <v>○</v>
          </cell>
          <cell r="FV131">
            <v>8360</v>
          </cell>
          <cell r="FW131">
            <v>4500</v>
          </cell>
          <cell r="FX131">
            <v>3860</v>
          </cell>
          <cell r="FY131" t="str">
            <v>○</v>
          </cell>
          <cell r="FZ131">
            <v>13860</v>
          </cell>
          <cell r="GA131">
            <v>9000</v>
          </cell>
          <cell r="GB131">
            <v>4860</v>
          </cell>
          <cell r="GC131" t="str">
            <v>◆</v>
          </cell>
          <cell r="GD131" t="str">
            <v>経鼻要確認</v>
          </cell>
          <cell r="GE131">
            <v>9000</v>
          </cell>
          <cell r="GF131" t="e">
            <v>#VALUE!</v>
          </cell>
          <cell r="GG131" t="str">
            <v>○</v>
          </cell>
          <cell r="GH131">
            <v>1188</v>
          </cell>
          <cell r="GI131">
            <v>450</v>
          </cell>
          <cell r="GJ131">
            <v>738</v>
          </cell>
          <cell r="GK131" t="str">
            <v>○</v>
          </cell>
          <cell r="GL131" t="str">
            <v>○</v>
          </cell>
          <cell r="GM131">
            <v>39600</v>
          </cell>
          <cell r="GN131">
            <v>17600</v>
          </cell>
          <cell r="GO131">
            <v>22000</v>
          </cell>
          <cell r="GP131" t="str">
            <v>○</v>
          </cell>
          <cell r="GQ131">
            <v>41800</v>
          </cell>
          <cell r="GR131">
            <v>19800</v>
          </cell>
          <cell r="GS131">
            <v>22000</v>
          </cell>
          <cell r="GT131" t="str">
            <v>○</v>
          </cell>
          <cell r="GU131">
            <v>41800</v>
          </cell>
          <cell r="GV131">
            <v>19800</v>
          </cell>
          <cell r="GW131">
            <v>22000</v>
          </cell>
          <cell r="GX131" t="str">
            <v>○</v>
          </cell>
          <cell r="GY131" t="str">
            <v>○</v>
          </cell>
          <cell r="GZ131" t="str">
            <v>-</v>
          </cell>
          <cell r="HA131">
            <v>6600</v>
          </cell>
          <cell r="HB131" t="str">
            <v>触診あり</v>
          </cell>
          <cell r="HC131">
            <v>1200</v>
          </cell>
          <cell r="HD131">
            <v>5400</v>
          </cell>
          <cell r="HE131" t="str">
            <v>○</v>
          </cell>
          <cell r="HF131" t="str">
            <v>-</v>
          </cell>
          <cell r="HG131">
            <v>4400</v>
          </cell>
          <cell r="HH131" t="str">
            <v>触診あり</v>
          </cell>
          <cell r="HI131">
            <v>1200</v>
          </cell>
          <cell r="HJ131">
            <v>3200</v>
          </cell>
          <cell r="HK131" t="str">
            <v>○</v>
          </cell>
          <cell r="HL131" t="str">
            <v>-</v>
          </cell>
          <cell r="HM131">
            <v>4400</v>
          </cell>
          <cell r="HN131">
            <v>1200</v>
          </cell>
          <cell r="HO131">
            <v>3200</v>
          </cell>
          <cell r="HP131" t="str">
            <v>○</v>
          </cell>
          <cell r="HQ131">
            <v>1892</v>
          </cell>
          <cell r="HR131">
            <v>500</v>
          </cell>
          <cell r="HS131">
            <v>1392</v>
          </cell>
          <cell r="HT131" t="str">
            <v>郵送検診</v>
          </cell>
          <cell r="HU131" t="str">
            <v>-</v>
          </cell>
          <cell r="HV131" t="str">
            <v>-</v>
          </cell>
          <cell r="HW131" t="str">
            <v>-</v>
          </cell>
          <cell r="HX131" t="str">
            <v>-</v>
          </cell>
          <cell r="HY131" t="str">
            <v>×</v>
          </cell>
          <cell r="HZ131" t="str">
            <v>○</v>
          </cell>
          <cell r="IA131">
            <v>0</v>
          </cell>
          <cell r="IB131" t="str">
            <v>鎮静剤</v>
          </cell>
          <cell r="IC131" t="str">
            <v>○</v>
          </cell>
          <cell r="ID131" t="str">
            <v>○</v>
          </cell>
          <cell r="IE131" t="str">
            <v>000303</v>
          </cell>
          <cell r="IF131" t="str">
            <v>6539</v>
          </cell>
          <cell r="IG131" t="str">
            <v>920-0858</v>
          </cell>
          <cell r="IH131" t="str">
            <v>金沢市木ノ新保町1-1　金沢百番街あんと西4F</v>
          </cell>
          <cell r="II131" t="str">
            <v>076-235-4114</v>
          </cell>
          <cell r="IJ131" t="str">
            <v>076-254-1403</v>
          </cell>
          <cell r="IK131" t="str">
            <v>松田 七海</v>
          </cell>
          <cell r="IL131" t="str">
            <v>ドックにおける体脂肪率実施なし</v>
          </cell>
          <cell r="IN131" t="str">
            <v/>
          </cell>
          <cell r="IO131" t="str">
            <v>可</v>
          </cell>
          <cell r="IQ131">
            <v>44209</v>
          </cell>
          <cell r="IR131" t="str">
            <v>藤</v>
          </cell>
          <cell r="IS131" t="str">
            <v/>
          </cell>
        </row>
        <row r="132">
          <cell r="A132">
            <v>129</v>
          </cell>
          <cell r="B132" t="str">
            <v>医療法人社団丸の内クリニック　健診センター</v>
          </cell>
          <cell r="C132" t="str">
            <v>000305</v>
          </cell>
          <cell r="D132" t="str">
            <v>3/12
覚書返送</v>
          </cell>
          <cell r="E132" t="str">
            <v>○</v>
          </cell>
          <cell r="F132">
            <v>50600</v>
          </cell>
          <cell r="G132">
            <v>52329</v>
          </cell>
          <cell r="H132">
            <v>22329</v>
          </cell>
          <cell r="I132">
            <v>20000</v>
          </cell>
          <cell r="J132">
            <v>10000</v>
          </cell>
          <cell r="K132">
            <v>30000</v>
          </cell>
          <cell r="L132" t="str">
            <v>-</v>
          </cell>
          <cell r="M132" t="str">
            <v>-</v>
          </cell>
          <cell r="N132" t="str">
            <v>-</v>
          </cell>
          <cell r="O132" t="str">
            <v>-</v>
          </cell>
          <cell r="P132" t="str">
            <v>○</v>
          </cell>
          <cell r="Q132">
            <v>54791</v>
          </cell>
          <cell r="R132">
            <v>57829</v>
          </cell>
          <cell r="S132">
            <v>27829</v>
          </cell>
          <cell r="T132">
            <v>20000</v>
          </cell>
          <cell r="U132">
            <v>10000</v>
          </cell>
          <cell r="V132">
            <v>30000</v>
          </cell>
          <cell r="W132">
            <v>4191</v>
          </cell>
          <cell r="X132">
            <v>5500</v>
          </cell>
          <cell r="Y132" t="str">
            <v>○</v>
          </cell>
          <cell r="Z132">
            <v>56991</v>
          </cell>
          <cell r="AA132">
            <v>60029</v>
          </cell>
          <cell r="AB132">
            <v>30029</v>
          </cell>
          <cell r="AC132">
            <v>20000</v>
          </cell>
          <cell r="AD132">
            <v>10000</v>
          </cell>
          <cell r="AE132">
            <v>30000</v>
          </cell>
          <cell r="AF132">
            <v>6391</v>
          </cell>
          <cell r="AG132">
            <v>7700</v>
          </cell>
          <cell r="AH132">
            <v>5500</v>
          </cell>
          <cell r="AI132">
            <v>7700</v>
          </cell>
          <cell r="AJ132" t="str">
            <v>○</v>
          </cell>
          <cell r="AK132">
            <v>52695</v>
          </cell>
          <cell r="AL132">
            <v>55079</v>
          </cell>
          <cell r="AM132">
            <v>25079</v>
          </cell>
          <cell r="AN132">
            <v>20000</v>
          </cell>
          <cell r="AO132">
            <v>10000</v>
          </cell>
          <cell r="AP132">
            <v>30000</v>
          </cell>
          <cell r="AQ132" t="str">
            <v>-</v>
          </cell>
          <cell r="AR132" t="str">
            <v>-</v>
          </cell>
          <cell r="AS132" t="str">
            <v>○</v>
          </cell>
          <cell r="AT132">
            <v>56886</v>
          </cell>
          <cell r="AU132">
            <v>60579</v>
          </cell>
          <cell r="AV132">
            <v>30579</v>
          </cell>
          <cell r="AW132">
            <v>20000</v>
          </cell>
          <cell r="AX132">
            <v>10000</v>
          </cell>
          <cell r="AY132">
            <v>30000</v>
          </cell>
          <cell r="AZ132">
            <v>5500</v>
          </cell>
          <cell r="BA132" t="str">
            <v>○</v>
          </cell>
          <cell r="BB132">
            <v>59086</v>
          </cell>
          <cell r="BC132">
            <v>62779</v>
          </cell>
          <cell r="BD132">
            <v>32779</v>
          </cell>
          <cell r="BE132">
            <v>20000</v>
          </cell>
          <cell r="BF132">
            <v>10000</v>
          </cell>
          <cell r="BG132">
            <v>30000</v>
          </cell>
          <cell r="BH132">
            <v>7700</v>
          </cell>
          <cell r="BI132">
            <v>5500</v>
          </cell>
          <cell r="BJ132">
            <v>7700</v>
          </cell>
          <cell r="BK132" t="str">
            <v>○</v>
          </cell>
          <cell r="BL132">
            <v>14080</v>
          </cell>
          <cell r="BM132">
            <v>14080</v>
          </cell>
          <cell r="BN132">
            <v>0</v>
          </cell>
          <cell r="BO132">
            <v>11220</v>
          </cell>
          <cell r="BP132">
            <v>3850</v>
          </cell>
          <cell r="BQ132">
            <v>0</v>
          </cell>
          <cell r="BR132" t="str">
            <v>○</v>
          </cell>
          <cell r="BS132">
            <v>30250</v>
          </cell>
          <cell r="BT132">
            <v>32230</v>
          </cell>
          <cell r="BU132">
            <v>0</v>
          </cell>
          <cell r="BV132">
            <v>16390</v>
          </cell>
          <cell r="BW132">
            <v>16500</v>
          </cell>
          <cell r="BX132">
            <v>0</v>
          </cell>
          <cell r="BY132" t="str">
            <v>-</v>
          </cell>
          <cell r="BZ132" t="str">
            <v>-</v>
          </cell>
          <cell r="CA132" t="str">
            <v>-</v>
          </cell>
          <cell r="CB132" t="str">
            <v>-</v>
          </cell>
          <cell r="CC132" t="str">
            <v>×</v>
          </cell>
          <cell r="CD132" t="str">
            <v>-</v>
          </cell>
          <cell r="CE132" t="str">
            <v>-</v>
          </cell>
          <cell r="CF132" t="str">
            <v>-</v>
          </cell>
          <cell r="CG132" t="str">
            <v>-</v>
          </cell>
          <cell r="CH132" t="str">
            <v>-</v>
          </cell>
          <cell r="CI132" t="str">
            <v>-</v>
          </cell>
          <cell r="CJ132" t="str">
            <v>-</v>
          </cell>
          <cell r="CK132" t="str">
            <v>×</v>
          </cell>
          <cell r="CL132" t="str">
            <v>-</v>
          </cell>
          <cell r="CM132" t="str">
            <v>-</v>
          </cell>
          <cell r="CN132" t="str">
            <v>-</v>
          </cell>
          <cell r="CO132" t="str">
            <v>-</v>
          </cell>
          <cell r="CP132" t="str">
            <v>-</v>
          </cell>
          <cell r="CQ132" t="str">
            <v>-</v>
          </cell>
          <cell r="CR132" t="str">
            <v>-</v>
          </cell>
          <cell r="CS132" t="str">
            <v>-</v>
          </cell>
          <cell r="CT132" t="str">
            <v>-</v>
          </cell>
          <cell r="CU132" t="str">
            <v>○</v>
          </cell>
          <cell r="CV132">
            <v>15180</v>
          </cell>
          <cell r="CW132">
            <v>15730</v>
          </cell>
          <cell r="CX132">
            <v>0</v>
          </cell>
          <cell r="CY132">
            <v>16390</v>
          </cell>
          <cell r="CZ132">
            <v>1650</v>
          </cell>
          <cell r="DA132" t="str">
            <v>○</v>
          </cell>
          <cell r="DB132">
            <v>32345</v>
          </cell>
          <cell r="DC132">
            <v>34980</v>
          </cell>
          <cell r="DD132">
            <v>0</v>
          </cell>
          <cell r="DE132">
            <v>16390</v>
          </cell>
          <cell r="DF132">
            <v>18700</v>
          </cell>
          <cell r="DG132" t="str">
            <v>-</v>
          </cell>
          <cell r="DH132" t="str">
            <v>-</v>
          </cell>
          <cell r="DI132" t="str">
            <v>×</v>
          </cell>
          <cell r="DJ132" t="str">
            <v>-</v>
          </cell>
          <cell r="DK132" t="str">
            <v>-</v>
          </cell>
          <cell r="DL132" t="str">
            <v>-</v>
          </cell>
          <cell r="DM132" t="str">
            <v>-</v>
          </cell>
          <cell r="DN132" t="str">
            <v>-</v>
          </cell>
          <cell r="DO132" t="str">
            <v>-</v>
          </cell>
          <cell r="DP132" t="str">
            <v>×</v>
          </cell>
          <cell r="DQ132" t="str">
            <v>-</v>
          </cell>
          <cell r="DR132" t="str">
            <v>-</v>
          </cell>
          <cell r="DS132" t="str">
            <v>-</v>
          </cell>
          <cell r="DT132" t="str">
            <v>-</v>
          </cell>
          <cell r="DU132" t="str">
            <v>-</v>
          </cell>
          <cell r="DV132" t="str">
            <v>-</v>
          </cell>
          <cell r="DW132" t="str">
            <v>-</v>
          </cell>
          <cell r="DX132" t="str">
            <v>-</v>
          </cell>
          <cell r="DY132" t="str">
            <v>○</v>
          </cell>
          <cell r="DZ132">
            <v>17270</v>
          </cell>
          <cell r="EA132">
            <v>18480</v>
          </cell>
          <cell r="EB132">
            <v>0</v>
          </cell>
          <cell r="EC132">
            <v>16390</v>
          </cell>
          <cell r="ED132">
            <v>3850</v>
          </cell>
          <cell r="EE132" t="str">
            <v>○</v>
          </cell>
          <cell r="EF132" t="str">
            <v>○</v>
          </cell>
          <cell r="EG132">
            <v>6286</v>
          </cell>
          <cell r="EH132">
            <v>6050</v>
          </cell>
          <cell r="EI132" t="str">
            <v>触診なし</v>
          </cell>
          <cell r="EJ132">
            <v>1200</v>
          </cell>
          <cell r="EK132">
            <v>4850</v>
          </cell>
          <cell r="EL132" t="str">
            <v>○</v>
          </cell>
          <cell r="EM132">
            <v>6286</v>
          </cell>
          <cell r="EN132">
            <v>6050</v>
          </cell>
          <cell r="EO132" t="str">
            <v>触診なし</v>
          </cell>
          <cell r="EP132">
            <v>1200</v>
          </cell>
          <cell r="EQ132">
            <v>4850</v>
          </cell>
          <cell r="ER132" t="str">
            <v>○</v>
          </cell>
          <cell r="ES132">
            <v>6160</v>
          </cell>
          <cell r="ET132">
            <v>6160</v>
          </cell>
          <cell r="EU132">
            <v>1200</v>
          </cell>
          <cell r="EV132">
            <v>4960</v>
          </cell>
          <cell r="EW132" t="str">
            <v>×</v>
          </cell>
          <cell r="EX132" t="str">
            <v>×</v>
          </cell>
          <cell r="EY132">
            <v>6286</v>
          </cell>
          <cell r="EZ132" t="str">
            <v>-</v>
          </cell>
          <cell r="FA132" t="str">
            <v>-</v>
          </cell>
          <cell r="FB132" t="str">
            <v>-</v>
          </cell>
          <cell r="FC132" t="str">
            <v>-</v>
          </cell>
          <cell r="FD132" t="str">
            <v>×</v>
          </cell>
          <cell r="FE132">
            <v>6286</v>
          </cell>
          <cell r="FF132" t="str">
            <v>-</v>
          </cell>
          <cell r="FG132" t="str">
            <v>-</v>
          </cell>
          <cell r="FH132" t="str">
            <v>-</v>
          </cell>
          <cell r="FI132" t="str">
            <v>-</v>
          </cell>
          <cell r="FJ132" t="str">
            <v>×</v>
          </cell>
          <cell r="FK132">
            <v>6160</v>
          </cell>
          <cell r="FL132" t="str">
            <v>-</v>
          </cell>
          <cell r="FM132" t="str">
            <v>-</v>
          </cell>
          <cell r="FN132" t="str">
            <v>-</v>
          </cell>
          <cell r="FO132" t="str">
            <v>○</v>
          </cell>
          <cell r="FP132">
            <v>12650</v>
          </cell>
          <cell r="FQ132">
            <v>2860</v>
          </cell>
          <cell r="FR132" t="str">
            <v>○</v>
          </cell>
          <cell r="FS132">
            <v>14080</v>
          </cell>
          <cell r="FT132">
            <v>2640</v>
          </cell>
          <cell r="FU132" t="str">
            <v>○</v>
          </cell>
          <cell r="FV132">
            <v>16500</v>
          </cell>
          <cell r="FW132">
            <v>4500</v>
          </cell>
          <cell r="FX132">
            <v>12000</v>
          </cell>
          <cell r="FY132" t="str">
            <v>×</v>
          </cell>
          <cell r="FZ132" t="str">
            <v>-</v>
          </cell>
          <cell r="GA132" t="str">
            <v>-</v>
          </cell>
          <cell r="GB132" t="str">
            <v>-</v>
          </cell>
          <cell r="GC132" t="str">
            <v>×</v>
          </cell>
          <cell r="GD132" t="str">
            <v>-</v>
          </cell>
          <cell r="GE132" t="str">
            <v>-</v>
          </cell>
          <cell r="GF132" t="str">
            <v>-</v>
          </cell>
          <cell r="GG132" t="str">
            <v>○</v>
          </cell>
          <cell r="GH132">
            <v>1650</v>
          </cell>
          <cell r="GI132">
            <v>450</v>
          </cell>
          <cell r="GJ132">
            <v>1200</v>
          </cell>
          <cell r="GK132" t="str">
            <v>○</v>
          </cell>
          <cell r="GL132" t="str">
            <v>○</v>
          </cell>
          <cell r="GM132">
            <v>52329</v>
          </cell>
          <cell r="GN132">
            <v>30329</v>
          </cell>
          <cell r="GO132">
            <v>22000</v>
          </cell>
          <cell r="GP132" t="str">
            <v>○</v>
          </cell>
          <cell r="GQ132">
            <v>57829</v>
          </cell>
          <cell r="GR132">
            <v>35829</v>
          </cell>
          <cell r="GS132">
            <v>22000</v>
          </cell>
          <cell r="GT132" t="str">
            <v>○</v>
          </cell>
          <cell r="GU132">
            <v>60029</v>
          </cell>
          <cell r="GV132">
            <v>38029</v>
          </cell>
          <cell r="GW132">
            <v>22000</v>
          </cell>
          <cell r="GX132" t="str">
            <v>○</v>
          </cell>
          <cell r="GY132" t="str">
            <v>○</v>
          </cell>
          <cell r="GZ132" t="str">
            <v>-</v>
          </cell>
          <cell r="HA132">
            <v>6050</v>
          </cell>
          <cell r="HB132" t="str">
            <v>触診なし</v>
          </cell>
          <cell r="HC132">
            <v>1200</v>
          </cell>
          <cell r="HD132">
            <v>4850</v>
          </cell>
          <cell r="HE132" t="str">
            <v>○</v>
          </cell>
          <cell r="HF132" t="str">
            <v>-</v>
          </cell>
          <cell r="HG132">
            <v>6050</v>
          </cell>
          <cell r="HH132" t="str">
            <v>触診なし</v>
          </cell>
          <cell r="HI132">
            <v>1200</v>
          </cell>
          <cell r="HJ132">
            <v>4850</v>
          </cell>
          <cell r="HK132" t="str">
            <v>○</v>
          </cell>
          <cell r="HL132" t="str">
            <v>-</v>
          </cell>
          <cell r="HM132">
            <v>6160</v>
          </cell>
          <cell r="HN132">
            <v>1200</v>
          </cell>
          <cell r="HO132">
            <v>4960</v>
          </cell>
          <cell r="HP132" t="str">
            <v>○</v>
          </cell>
          <cell r="HQ132">
            <v>2750</v>
          </cell>
          <cell r="HR132">
            <v>500</v>
          </cell>
          <cell r="HS132">
            <v>2250</v>
          </cell>
          <cell r="HT132">
            <v>5500</v>
          </cell>
          <cell r="HU132">
            <v>5500</v>
          </cell>
          <cell r="HV132">
            <v>5500</v>
          </cell>
          <cell r="HW132">
            <v>5500</v>
          </cell>
          <cell r="HX132">
            <v>0</v>
          </cell>
          <cell r="HY132" t="str">
            <v>○</v>
          </cell>
          <cell r="HZ132" t="str">
            <v>○</v>
          </cell>
          <cell r="IA132">
            <v>3300</v>
          </cell>
          <cell r="IB132" t="str">
            <v>鎮痛剤</v>
          </cell>
          <cell r="IC132" t="str">
            <v>○</v>
          </cell>
          <cell r="ID132" t="str">
            <v>○</v>
          </cell>
          <cell r="IE132" t="str">
            <v>000305</v>
          </cell>
          <cell r="IF132" t="str">
            <v>6541</v>
          </cell>
          <cell r="IG132" t="str">
            <v>100-0005</v>
          </cell>
          <cell r="IH132" t="str">
            <v>千代田区丸の内1-6-2　新丸の内ｾﾝﾀｰﾋﾞﾙ4F</v>
          </cell>
          <cell r="II132" t="str">
            <v>03-5223-8822</v>
          </cell>
          <cell r="IJ132" t="str">
            <v>03-5695-3320</v>
          </cell>
          <cell r="IK132" t="str">
            <v>齊藤　康弘</v>
          </cell>
          <cell r="IN132" t="str">
            <v/>
          </cell>
          <cell r="IQ132">
            <v>44221</v>
          </cell>
          <cell r="IR132" t="str">
            <v>藤</v>
          </cell>
          <cell r="IS132" t="str">
            <v/>
          </cell>
        </row>
        <row r="133">
          <cell r="A133">
            <v>130</v>
          </cell>
          <cell r="B133" t="str">
            <v>医療法人社団善仁会　総合健診センターヘルチェック　ファーストプレイス横浜</v>
          </cell>
          <cell r="C133" t="str">
            <v>000306</v>
          </cell>
          <cell r="D133" t="str">
            <v>3/12
覚書返送</v>
          </cell>
          <cell r="E133" t="str">
            <v>○</v>
          </cell>
          <cell r="F133">
            <v>44000</v>
          </cell>
          <cell r="G133">
            <v>44000</v>
          </cell>
          <cell r="H133">
            <v>14000</v>
          </cell>
          <cell r="I133">
            <v>20000</v>
          </cell>
          <cell r="J133">
            <v>10000</v>
          </cell>
          <cell r="K133">
            <v>30000</v>
          </cell>
          <cell r="L133">
            <v>12100</v>
          </cell>
          <cell r="M133">
            <v>12100</v>
          </cell>
          <cell r="N133">
            <v>1540</v>
          </cell>
          <cell r="O133">
            <v>1540</v>
          </cell>
          <cell r="P133" t="str">
            <v>○</v>
          </cell>
          <cell r="Q133">
            <v>49500</v>
          </cell>
          <cell r="R133">
            <v>49500</v>
          </cell>
          <cell r="S133">
            <v>19500</v>
          </cell>
          <cell r="T133">
            <v>20000</v>
          </cell>
          <cell r="U133">
            <v>10000</v>
          </cell>
          <cell r="V133">
            <v>30000</v>
          </cell>
          <cell r="W133">
            <v>17600</v>
          </cell>
          <cell r="X133">
            <v>17600</v>
          </cell>
          <cell r="Y133" t="str">
            <v>×</v>
          </cell>
          <cell r="Z133">
            <v>49500</v>
          </cell>
          <cell r="AA133">
            <v>49500</v>
          </cell>
          <cell r="AB133">
            <v>19500</v>
          </cell>
          <cell r="AC133">
            <v>20000</v>
          </cell>
          <cell r="AD133">
            <v>10000</v>
          </cell>
          <cell r="AE133">
            <v>30000</v>
          </cell>
          <cell r="AF133">
            <v>17600</v>
          </cell>
          <cell r="AG133">
            <v>17600</v>
          </cell>
          <cell r="AH133">
            <v>5500</v>
          </cell>
          <cell r="AI133">
            <v>5500</v>
          </cell>
          <cell r="AJ133" t="str">
            <v>○</v>
          </cell>
          <cell r="AK133">
            <v>46420</v>
          </cell>
          <cell r="AL133">
            <v>46420</v>
          </cell>
          <cell r="AM133">
            <v>16420</v>
          </cell>
          <cell r="AN133">
            <v>20000</v>
          </cell>
          <cell r="AO133">
            <v>10000</v>
          </cell>
          <cell r="AP133">
            <v>30000</v>
          </cell>
          <cell r="AQ133">
            <v>12100</v>
          </cell>
          <cell r="AR133">
            <v>1540</v>
          </cell>
          <cell r="AS133" t="str">
            <v>○</v>
          </cell>
          <cell r="AT133">
            <v>51920</v>
          </cell>
          <cell r="AU133">
            <v>51920</v>
          </cell>
          <cell r="AV133">
            <v>21920</v>
          </cell>
          <cell r="AW133">
            <v>20000</v>
          </cell>
          <cell r="AX133">
            <v>10000</v>
          </cell>
          <cell r="AY133">
            <v>30000</v>
          </cell>
          <cell r="AZ133">
            <v>17600</v>
          </cell>
          <cell r="BA133" t="str">
            <v>×</v>
          </cell>
          <cell r="BB133">
            <v>51920</v>
          </cell>
          <cell r="BC133">
            <v>51920</v>
          </cell>
          <cell r="BD133">
            <v>21920</v>
          </cell>
          <cell r="BE133">
            <v>20000</v>
          </cell>
          <cell r="BF133">
            <v>10000</v>
          </cell>
          <cell r="BG133">
            <v>30000</v>
          </cell>
          <cell r="BH133">
            <v>17600</v>
          </cell>
          <cell r="BI133">
            <v>5500</v>
          </cell>
          <cell r="BJ133">
            <v>5500</v>
          </cell>
          <cell r="BK133" t="str">
            <v>○</v>
          </cell>
          <cell r="BL133">
            <v>12540</v>
          </cell>
          <cell r="BM133">
            <v>12540</v>
          </cell>
          <cell r="BN133">
            <v>0</v>
          </cell>
          <cell r="BO133">
            <v>11220</v>
          </cell>
          <cell r="BP133">
            <v>3850</v>
          </cell>
          <cell r="BQ133">
            <v>0</v>
          </cell>
          <cell r="BR133" t="str">
            <v>○</v>
          </cell>
          <cell r="BS133">
            <v>26180</v>
          </cell>
          <cell r="BT133">
            <v>26180</v>
          </cell>
          <cell r="BU133">
            <v>0</v>
          </cell>
          <cell r="BV133">
            <v>16390</v>
          </cell>
          <cell r="BW133">
            <v>16500</v>
          </cell>
          <cell r="BX133">
            <v>0</v>
          </cell>
          <cell r="BY133">
            <v>12100</v>
          </cell>
          <cell r="BZ133">
            <v>12100</v>
          </cell>
          <cell r="CA133">
            <v>1540</v>
          </cell>
          <cell r="CB133">
            <v>1540</v>
          </cell>
          <cell r="CC133" t="str">
            <v>○</v>
          </cell>
          <cell r="CD133">
            <v>31680</v>
          </cell>
          <cell r="CE133">
            <v>31680</v>
          </cell>
          <cell r="CF133">
            <v>0</v>
          </cell>
          <cell r="CG133">
            <v>16390</v>
          </cell>
          <cell r="CH133">
            <v>16500</v>
          </cell>
          <cell r="CI133">
            <v>17600</v>
          </cell>
          <cell r="CJ133">
            <v>17600</v>
          </cell>
          <cell r="CK133" t="str">
            <v>×</v>
          </cell>
          <cell r="CL133">
            <v>31680</v>
          </cell>
          <cell r="CM133">
            <v>31680</v>
          </cell>
          <cell r="CN133">
            <v>0</v>
          </cell>
          <cell r="CO133">
            <v>16390</v>
          </cell>
          <cell r="CP133">
            <v>16500</v>
          </cell>
          <cell r="CQ133">
            <v>17600</v>
          </cell>
          <cell r="CR133">
            <v>17600</v>
          </cell>
          <cell r="CS133">
            <v>5500</v>
          </cell>
          <cell r="CT133">
            <v>5500</v>
          </cell>
          <cell r="CU133" t="str">
            <v>○</v>
          </cell>
          <cell r="CV133">
            <v>14080</v>
          </cell>
          <cell r="CW133">
            <v>14080</v>
          </cell>
          <cell r="CX133">
            <v>0</v>
          </cell>
          <cell r="CY133">
            <v>16390</v>
          </cell>
          <cell r="CZ133">
            <v>1650</v>
          </cell>
          <cell r="DA133" t="str">
            <v>○</v>
          </cell>
          <cell r="DB133">
            <v>28600</v>
          </cell>
          <cell r="DC133">
            <v>28600</v>
          </cell>
          <cell r="DD133">
            <v>0</v>
          </cell>
          <cell r="DE133">
            <v>16390</v>
          </cell>
          <cell r="DF133">
            <v>18700</v>
          </cell>
          <cell r="DG133">
            <v>12100</v>
          </cell>
          <cell r="DH133">
            <v>1540</v>
          </cell>
          <cell r="DI133" t="str">
            <v>○</v>
          </cell>
          <cell r="DJ133">
            <v>34100</v>
          </cell>
          <cell r="DK133">
            <v>34100</v>
          </cell>
          <cell r="DL133">
            <v>0</v>
          </cell>
          <cell r="DM133">
            <v>16390</v>
          </cell>
          <cell r="DN133">
            <v>18700</v>
          </cell>
          <cell r="DO133">
            <v>17600</v>
          </cell>
          <cell r="DP133" t="str">
            <v>×</v>
          </cell>
          <cell r="DQ133">
            <v>34100</v>
          </cell>
          <cell r="DR133">
            <v>34100</v>
          </cell>
          <cell r="DS133">
            <v>0</v>
          </cell>
          <cell r="DT133">
            <v>16390</v>
          </cell>
          <cell r="DU133">
            <v>18700</v>
          </cell>
          <cell r="DV133">
            <v>17600</v>
          </cell>
          <cell r="DW133">
            <v>5500</v>
          </cell>
          <cell r="DX133">
            <v>5500</v>
          </cell>
          <cell r="DY133" t="str">
            <v>○</v>
          </cell>
          <cell r="DZ133">
            <v>16500</v>
          </cell>
          <cell r="EA133">
            <v>16500</v>
          </cell>
          <cell r="EB133">
            <v>0</v>
          </cell>
          <cell r="EC133">
            <v>16390</v>
          </cell>
          <cell r="ED133">
            <v>3850</v>
          </cell>
          <cell r="EE133" t="str">
            <v>○</v>
          </cell>
          <cell r="EF133" t="str">
            <v>○</v>
          </cell>
          <cell r="EG133">
            <v>6600</v>
          </cell>
          <cell r="EH133">
            <v>6600</v>
          </cell>
          <cell r="EI133" t="str">
            <v>触診なし</v>
          </cell>
          <cell r="EJ133">
            <v>1200</v>
          </cell>
          <cell r="EK133">
            <v>5400</v>
          </cell>
          <cell r="EL133" t="str">
            <v>○</v>
          </cell>
          <cell r="EM133">
            <v>5500</v>
          </cell>
          <cell r="EN133">
            <v>5500</v>
          </cell>
          <cell r="EO133" t="str">
            <v>触診なし</v>
          </cell>
          <cell r="EP133">
            <v>1200</v>
          </cell>
          <cell r="EQ133">
            <v>4300</v>
          </cell>
          <cell r="ER133" t="str">
            <v>○</v>
          </cell>
          <cell r="ES133">
            <v>3300</v>
          </cell>
          <cell r="ET133">
            <v>3300</v>
          </cell>
          <cell r="EU133">
            <v>1200</v>
          </cell>
          <cell r="EV133">
            <v>2100</v>
          </cell>
          <cell r="EW133" t="str">
            <v>×</v>
          </cell>
          <cell r="EX133" t="str">
            <v>×</v>
          </cell>
          <cell r="EY133">
            <v>6600</v>
          </cell>
          <cell r="EZ133" t="str">
            <v>-</v>
          </cell>
          <cell r="FA133" t="str">
            <v>-</v>
          </cell>
          <cell r="FB133" t="str">
            <v>-</v>
          </cell>
          <cell r="FC133" t="str">
            <v>-</v>
          </cell>
          <cell r="FD133" t="str">
            <v>×</v>
          </cell>
          <cell r="FE133">
            <v>5500</v>
          </cell>
          <cell r="FF133" t="str">
            <v>-</v>
          </cell>
          <cell r="FG133" t="str">
            <v>-</v>
          </cell>
          <cell r="FH133" t="str">
            <v>-</v>
          </cell>
          <cell r="FI133" t="str">
            <v>-</v>
          </cell>
          <cell r="FJ133" t="str">
            <v>×</v>
          </cell>
          <cell r="FK133">
            <v>3300</v>
          </cell>
          <cell r="FL133" t="str">
            <v>-</v>
          </cell>
          <cell r="FM133" t="str">
            <v>-</v>
          </cell>
          <cell r="FN133" t="str">
            <v>-</v>
          </cell>
          <cell r="FO133" t="str">
            <v>○</v>
          </cell>
          <cell r="FP133">
            <v>10670</v>
          </cell>
          <cell r="FQ133">
            <v>880</v>
          </cell>
          <cell r="FR133" t="str">
            <v>○</v>
          </cell>
          <cell r="FS133">
            <v>12540</v>
          </cell>
          <cell r="FT133">
            <v>1100</v>
          </cell>
          <cell r="FU133" t="str">
            <v>○</v>
          </cell>
          <cell r="FV133">
            <v>12100</v>
          </cell>
          <cell r="FW133">
            <v>4500</v>
          </cell>
          <cell r="FX133">
            <v>7600</v>
          </cell>
          <cell r="FY133" t="str">
            <v>×</v>
          </cell>
          <cell r="FZ133" t="str">
            <v>-</v>
          </cell>
          <cell r="GA133" t="str">
            <v>-</v>
          </cell>
          <cell r="GB133" t="str">
            <v>-</v>
          </cell>
          <cell r="GC133" t="str">
            <v>×</v>
          </cell>
          <cell r="GD133" t="str">
            <v>-</v>
          </cell>
          <cell r="GE133" t="str">
            <v>-</v>
          </cell>
          <cell r="GF133" t="str">
            <v>-</v>
          </cell>
          <cell r="GG133" t="str">
            <v>○</v>
          </cell>
          <cell r="GH133">
            <v>1540</v>
          </cell>
          <cell r="GI133">
            <v>450</v>
          </cell>
          <cell r="GJ133">
            <v>1090</v>
          </cell>
          <cell r="GK133" t="str">
            <v>○</v>
          </cell>
          <cell r="GL133" t="str">
            <v>○</v>
          </cell>
          <cell r="GM133">
            <v>44000</v>
          </cell>
          <cell r="GN133">
            <v>22000</v>
          </cell>
          <cell r="GO133">
            <v>22000</v>
          </cell>
          <cell r="GP133" t="str">
            <v>○</v>
          </cell>
          <cell r="GQ133">
            <v>49500</v>
          </cell>
          <cell r="GR133">
            <v>27500</v>
          </cell>
          <cell r="GS133">
            <v>22000</v>
          </cell>
          <cell r="GT133" t="str">
            <v>○</v>
          </cell>
          <cell r="GU133">
            <v>49500</v>
          </cell>
          <cell r="GV133">
            <v>27500</v>
          </cell>
          <cell r="GW133">
            <v>22000</v>
          </cell>
          <cell r="GX133" t="str">
            <v>○</v>
          </cell>
          <cell r="GY133" t="str">
            <v>○</v>
          </cell>
          <cell r="GZ133" t="str">
            <v>-</v>
          </cell>
          <cell r="HA133">
            <v>6600</v>
          </cell>
          <cell r="HB133" t="str">
            <v>触診なし</v>
          </cell>
          <cell r="HC133">
            <v>1200</v>
          </cell>
          <cell r="HD133">
            <v>5400</v>
          </cell>
          <cell r="HE133" t="str">
            <v>○</v>
          </cell>
          <cell r="HF133" t="str">
            <v>-</v>
          </cell>
          <cell r="HG133">
            <v>5500</v>
          </cell>
          <cell r="HH133" t="str">
            <v>触診なし</v>
          </cell>
          <cell r="HI133">
            <v>1200</v>
          </cell>
          <cell r="HJ133">
            <v>4300</v>
          </cell>
          <cell r="HK133" t="str">
            <v>○</v>
          </cell>
          <cell r="HL133" t="str">
            <v>-</v>
          </cell>
          <cell r="HM133">
            <v>3300</v>
          </cell>
          <cell r="HN133">
            <v>1200</v>
          </cell>
          <cell r="HO133">
            <v>2100</v>
          </cell>
          <cell r="HP133" t="str">
            <v>○</v>
          </cell>
          <cell r="HQ133">
            <v>2420</v>
          </cell>
          <cell r="HR133">
            <v>500</v>
          </cell>
          <cell r="HS133">
            <v>1920</v>
          </cell>
          <cell r="HT133" t="str">
            <v>郵送検診</v>
          </cell>
          <cell r="HU133" t="str">
            <v>-</v>
          </cell>
          <cell r="HV133" t="str">
            <v>-</v>
          </cell>
          <cell r="HW133" t="str">
            <v>-</v>
          </cell>
          <cell r="HX133" t="str">
            <v>-</v>
          </cell>
          <cell r="HY133" t="str">
            <v>×</v>
          </cell>
          <cell r="HZ133" t="str">
            <v>○</v>
          </cell>
          <cell r="IA133">
            <v>5500</v>
          </cell>
          <cell r="IB133" t="str">
            <v>鎮静剤</v>
          </cell>
          <cell r="IC133" t="str">
            <v>○</v>
          </cell>
          <cell r="ID133" t="str">
            <v>○</v>
          </cell>
          <cell r="IE133" t="str">
            <v>000306</v>
          </cell>
          <cell r="IF133" t="str">
            <v>6542</v>
          </cell>
          <cell r="IG133" t="str">
            <v>220-0011</v>
          </cell>
          <cell r="IH133" t="str">
            <v>横浜市西区高島2-7-1　ﾌｧｰｽﾄﾌﾟﾚｲｽ横浜6F</v>
          </cell>
          <cell r="II133" t="str">
            <v>045-453-1150</v>
          </cell>
          <cell r="IJ133" t="str">
            <v>045-441-8451</v>
          </cell>
          <cell r="IK133" t="str">
            <v>営業推進課 山下</v>
          </cell>
          <cell r="IL133" t="str">
            <v>経鼻内視鏡・経口内視鏡の鎮静剤現在未実施。実施再開は未定。
家族健診の内視鏡オプション追加不可にご変更いただく</v>
          </cell>
          <cell r="IM133" t="str">
            <v>家族健診では内視鏡の実施不可
→コースにバリウムを含めないと実施できないとのこと
3/3山下様と確認しました（副田）</v>
          </cell>
          <cell r="IN133" t="str">
            <v>【特別対応】
経鼻内視鏡、経口内視鏡の鎮静剤のご利用は、新型コロナウィルスの影響により現在実施を見合わせております。実施再開は未定です。
定期健診34歳以下コースは婦人科の実施がない場合は受診いただけません。横浜西口センターもしくはレディース横浜でご受診ください。</v>
          </cell>
          <cell r="IO133" t="str">
            <v>○</v>
          </cell>
          <cell r="IP133" t="str">
            <v>○</v>
          </cell>
          <cell r="IQ133">
            <v>44258</v>
          </cell>
          <cell r="IR133" t="str">
            <v>副田</v>
          </cell>
          <cell r="IS133" t="str">
            <v>G0009</v>
          </cell>
        </row>
        <row r="134">
          <cell r="A134">
            <v>131</v>
          </cell>
          <cell r="B134" t="str">
            <v>医療法人徳洲会山形徳洲会病院</v>
          </cell>
          <cell r="C134" t="str">
            <v>000308</v>
          </cell>
          <cell r="D134" t="str">
            <v>3/12
覚書返送</v>
          </cell>
          <cell r="E134" t="str">
            <v>○</v>
          </cell>
          <cell r="F134" t="str">
            <v>-</v>
          </cell>
          <cell r="G134">
            <v>38500</v>
          </cell>
          <cell r="H134">
            <v>8500</v>
          </cell>
          <cell r="I134">
            <v>20000</v>
          </cell>
          <cell r="J134">
            <v>10000</v>
          </cell>
          <cell r="K134">
            <v>30000</v>
          </cell>
          <cell r="L134" t="str">
            <v>-</v>
          </cell>
          <cell r="M134">
            <v>5500</v>
          </cell>
          <cell r="N134" t="str">
            <v>-</v>
          </cell>
          <cell r="O134">
            <v>1100</v>
          </cell>
          <cell r="P134" t="str">
            <v>○</v>
          </cell>
          <cell r="Q134" t="str">
            <v>-</v>
          </cell>
          <cell r="R134">
            <v>41800</v>
          </cell>
          <cell r="S134">
            <v>11800</v>
          </cell>
          <cell r="T134">
            <v>20000</v>
          </cell>
          <cell r="U134">
            <v>10000</v>
          </cell>
          <cell r="V134">
            <v>30000</v>
          </cell>
          <cell r="W134" t="str">
            <v>-</v>
          </cell>
          <cell r="X134">
            <v>8800</v>
          </cell>
          <cell r="Y134" t="str">
            <v>○</v>
          </cell>
          <cell r="Z134" t="str">
            <v>-</v>
          </cell>
          <cell r="AA134">
            <v>41800</v>
          </cell>
          <cell r="AB134">
            <v>11800</v>
          </cell>
          <cell r="AC134">
            <v>20000</v>
          </cell>
          <cell r="AD134">
            <v>10000</v>
          </cell>
          <cell r="AE134">
            <v>30000</v>
          </cell>
          <cell r="AF134" t="str">
            <v>-</v>
          </cell>
          <cell r="AG134">
            <v>8800</v>
          </cell>
          <cell r="AH134">
            <v>3300</v>
          </cell>
          <cell r="AI134">
            <v>3300</v>
          </cell>
          <cell r="AJ134" t="str">
            <v>○</v>
          </cell>
          <cell r="AK134" t="str">
            <v>-</v>
          </cell>
          <cell r="AL134">
            <v>40700</v>
          </cell>
          <cell r="AM134">
            <v>10700</v>
          </cell>
          <cell r="AN134">
            <v>20000</v>
          </cell>
          <cell r="AO134">
            <v>10000</v>
          </cell>
          <cell r="AP134">
            <v>30000</v>
          </cell>
          <cell r="AQ134">
            <v>5500</v>
          </cell>
          <cell r="AR134">
            <v>1100</v>
          </cell>
          <cell r="AS134" t="str">
            <v>○</v>
          </cell>
          <cell r="AT134" t="str">
            <v>-</v>
          </cell>
          <cell r="AU134">
            <v>44000</v>
          </cell>
          <cell r="AV134">
            <v>14000</v>
          </cell>
          <cell r="AW134">
            <v>20000</v>
          </cell>
          <cell r="AX134">
            <v>10000</v>
          </cell>
          <cell r="AY134">
            <v>30000</v>
          </cell>
          <cell r="AZ134">
            <v>8800</v>
          </cell>
          <cell r="BA134" t="str">
            <v>○</v>
          </cell>
          <cell r="BB134" t="str">
            <v>-</v>
          </cell>
          <cell r="BC134">
            <v>44000</v>
          </cell>
          <cell r="BD134">
            <v>14000</v>
          </cell>
          <cell r="BE134">
            <v>20000</v>
          </cell>
          <cell r="BF134">
            <v>10000</v>
          </cell>
          <cell r="BG134">
            <v>30000</v>
          </cell>
          <cell r="BH134">
            <v>8800</v>
          </cell>
          <cell r="BI134">
            <v>3300</v>
          </cell>
          <cell r="BJ134">
            <v>3300</v>
          </cell>
          <cell r="BK134" t="str">
            <v>○</v>
          </cell>
          <cell r="BL134" t="str">
            <v>-</v>
          </cell>
          <cell r="BM134">
            <v>9350</v>
          </cell>
          <cell r="BN134">
            <v>0</v>
          </cell>
          <cell r="BO134">
            <v>11220</v>
          </cell>
          <cell r="BP134">
            <v>3850</v>
          </cell>
          <cell r="BQ134">
            <v>0</v>
          </cell>
          <cell r="BR134" t="str">
            <v>○</v>
          </cell>
          <cell r="BS134" t="str">
            <v>-</v>
          </cell>
          <cell r="BT134">
            <v>20350</v>
          </cell>
          <cell r="BU134">
            <v>0</v>
          </cell>
          <cell r="BV134">
            <v>16390</v>
          </cell>
          <cell r="BW134">
            <v>16500</v>
          </cell>
          <cell r="BX134">
            <v>0</v>
          </cell>
          <cell r="BY134" t="str">
            <v>-</v>
          </cell>
          <cell r="BZ134">
            <v>5500</v>
          </cell>
          <cell r="CA134" t="str">
            <v>-</v>
          </cell>
          <cell r="CB134">
            <v>1100</v>
          </cell>
          <cell r="CC134" t="str">
            <v>○</v>
          </cell>
          <cell r="CD134" t="str">
            <v>-</v>
          </cell>
          <cell r="CE134">
            <v>23650</v>
          </cell>
          <cell r="CF134">
            <v>0</v>
          </cell>
          <cell r="CG134">
            <v>16390</v>
          </cell>
          <cell r="CH134">
            <v>16500</v>
          </cell>
          <cell r="CI134" t="str">
            <v>-</v>
          </cell>
          <cell r="CJ134">
            <v>8800</v>
          </cell>
          <cell r="CK134" t="str">
            <v>○</v>
          </cell>
          <cell r="CL134" t="str">
            <v>-</v>
          </cell>
          <cell r="CM134">
            <v>23650</v>
          </cell>
          <cell r="CN134">
            <v>0</v>
          </cell>
          <cell r="CO134">
            <v>16390</v>
          </cell>
          <cell r="CP134">
            <v>16500</v>
          </cell>
          <cell r="CQ134" t="str">
            <v>-</v>
          </cell>
          <cell r="CR134">
            <v>8800</v>
          </cell>
          <cell r="CS134">
            <v>3300</v>
          </cell>
          <cell r="CT134">
            <v>3300</v>
          </cell>
          <cell r="CU134" t="str">
            <v>○</v>
          </cell>
          <cell r="CV134" t="str">
            <v>-</v>
          </cell>
          <cell r="CW134">
            <v>10450</v>
          </cell>
          <cell r="CX134">
            <v>0</v>
          </cell>
          <cell r="CY134">
            <v>16390</v>
          </cell>
          <cell r="CZ134">
            <v>1650</v>
          </cell>
          <cell r="DA134" t="str">
            <v>○</v>
          </cell>
          <cell r="DB134" t="str">
            <v>-</v>
          </cell>
          <cell r="DC134">
            <v>22550</v>
          </cell>
          <cell r="DD134">
            <v>0</v>
          </cell>
          <cell r="DE134">
            <v>16390</v>
          </cell>
          <cell r="DF134">
            <v>18700</v>
          </cell>
          <cell r="DG134">
            <v>5500</v>
          </cell>
          <cell r="DH134">
            <v>1100</v>
          </cell>
          <cell r="DI134" t="str">
            <v>○</v>
          </cell>
          <cell r="DJ134" t="str">
            <v>-</v>
          </cell>
          <cell r="DK134">
            <v>25850</v>
          </cell>
          <cell r="DL134">
            <v>0</v>
          </cell>
          <cell r="DM134">
            <v>16390</v>
          </cell>
          <cell r="DN134">
            <v>18700</v>
          </cell>
          <cell r="DO134">
            <v>8800</v>
          </cell>
          <cell r="DP134" t="str">
            <v>○</v>
          </cell>
          <cell r="DQ134" t="str">
            <v>-</v>
          </cell>
          <cell r="DR134">
            <v>25850</v>
          </cell>
          <cell r="DS134">
            <v>0</v>
          </cell>
          <cell r="DT134">
            <v>16390</v>
          </cell>
          <cell r="DU134">
            <v>18700</v>
          </cell>
          <cell r="DV134">
            <v>8800</v>
          </cell>
          <cell r="DW134">
            <v>3300</v>
          </cell>
          <cell r="DX134">
            <v>3300</v>
          </cell>
          <cell r="DY134" t="str">
            <v>○</v>
          </cell>
          <cell r="DZ134" t="str">
            <v>-</v>
          </cell>
          <cell r="EA134">
            <v>12650</v>
          </cell>
          <cell r="EB134">
            <v>0</v>
          </cell>
          <cell r="EC134">
            <v>16390</v>
          </cell>
          <cell r="ED134">
            <v>3850</v>
          </cell>
          <cell r="EE134" t="str">
            <v>○</v>
          </cell>
          <cell r="EF134" t="str">
            <v>○</v>
          </cell>
          <cell r="EG134" t="str">
            <v>-</v>
          </cell>
          <cell r="EH134">
            <v>6050</v>
          </cell>
          <cell r="EI134" t="str">
            <v>触診なし</v>
          </cell>
          <cell r="EJ134">
            <v>1200</v>
          </cell>
          <cell r="EK134">
            <v>4850</v>
          </cell>
          <cell r="EL134" t="str">
            <v>○</v>
          </cell>
          <cell r="EM134" t="str">
            <v>-</v>
          </cell>
          <cell r="EN134">
            <v>3850</v>
          </cell>
          <cell r="EO134" t="str">
            <v>触診なし</v>
          </cell>
          <cell r="EP134">
            <v>1200</v>
          </cell>
          <cell r="EQ134">
            <v>2650</v>
          </cell>
          <cell r="ER134" t="str">
            <v>○</v>
          </cell>
          <cell r="ES134" t="str">
            <v>-</v>
          </cell>
          <cell r="ET134">
            <v>6600</v>
          </cell>
          <cell r="EU134">
            <v>1200</v>
          </cell>
          <cell r="EV134">
            <v>5400</v>
          </cell>
          <cell r="EW134" t="str">
            <v>○</v>
          </cell>
          <cell r="EX134" t="str">
            <v>○</v>
          </cell>
          <cell r="EY134" t="str">
            <v>-</v>
          </cell>
          <cell r="EZ134">
            <v>6600</v>
          </cell>
          <cell r="FA134" t="str">
            <v>触診なし</v>
          </cell>
          <cell r="FB134">
            <v>1200</v>
          </cell>
          <cell r="FC134">
            <v>5400</v>
          </cell>
          <cell r="FD134" t="str">
            <v>○</v>
          </cell>
          <cell r="FE134" t="str">
            <v>-</v>
          </cell>
          <cell r="FF134">
            <v>4400</v>
          </cell>
          <cell r="FG134" t="str">
            <v>触診なし</v>
          </cell>
          <cell r="FH134">
            <v>1200</v>
          </cell>
          <cell r="FI134">
            <v>3200</v>
          </cell>
          <cell r="FJ134" t="str">
            <v>○</v>
          </cell>
          <cell r="FL134">
            <v>7150</v>
          </cell>
          <cell r="FM134">
            <v>1200</v>
          </cell>
          <cell r="FN134">
            <v>5950</v>
          </cell>
          <cell r="FO134" t="str">
            <v>○</v>
          </cell>
          <cell r="FP134">
            <v>8250</v>
          </cell>
          <cell r="FQ134">
            <v>-1540</v>
          </cell>
          <cell r="FR134" t="str">
            <v>○</v>
          </cell>
          <cell r="FS134">
            <v>9350</v>
          </cell>
          <cell r="FT134">
            <v>-2090</v>
          </cell>
          <cell r="FU134" t="str">
            <v>○</v>
          </cell>
          <cell r="FV134">
            <v>9900</v>
          </cell>
          <cell r="FW134">
            <v>4500</v>
          </cell>
          <cell r="FX134">
            <v>5400</v>
          </cell>
          <cell r="FY134" t="str">
            <v>○</v>
          </cell>
          <cell r="FZ134">
            <v>13200</v>
          </cell>
          <cell r="GA134">
            <v>9000</v>
          </cell>
          <cell r="GB134">
            <v>4200</v>
          </cell>
          <cell r="GC134" t="str">
            <v>◆</v>
          </cell>
          <cell r="GD134" t="str">
            <v>経鼻要確認</v>
          </cell>
          <cell r="GE134">
            <v>9000</v>
          </cell>
          <cell r="GF134" t="e">
            <v>#VALUE!</v>
          </cell>
          <cell r="GG134" t="str">
            <v>○</v>
          </cell>
          <cell r="GH134">
            <v>1100</v>
          </cell>
          <cell r="GI134">
            <v>450</v>
          </cell>
          <cell r="GJ134">
            <v>650</v>
          </cell>
          <cell r="GK134" t="str">
            <v>○</v>
          </cell>
          <cell r="GL134" t="str">
            <v>○</v>
          </cell>
          <cell r="GM134">
            <v>38500</v>
          </cell>
          <cell r="GN134">
            <v>16500</v>
          </cell>
          <cell r="GO134">
            <v>22000</v>
          </cell>
          <cell r="GP134" t="str">
            <v>○</v>
          </cell>
          <cell r="GQ134">
            <v>41800</v>
          </cell>
          <cell r="GR134">
            <v>19800</v>
          </cell>
          <cell r="GS134">
            <v>22000</v>
          </cell>
          <cell r="GT134" t="str">
            <v>○</v>
          </cell>
          <cell r="GU134">
            <v>41800</v>
          </cell>
          <cell r="GV134">
            <v>19800</v>
          </cell>
          <cell r="GW134">
            <v>22000</v>
          </cell>
          <cell r="GX134" t="str">
            <v>○</v>
          </cell>
          <cell r="GY134" t="str">
            <v>○</v>
          </cell>
          <cell r="GZ134" t="str">
            <v>-</v>
          </cell>
          <cell r="HA134">
            <v>6050</v>
          </cell>
          <cell r="HB134" t="str">
            <v>触診なし</v>
          </cell>
          <cell r="HC134">
            <v>1200</v>
          </cell>
          <cell r="HD134">
            <v>4850</v>
          </cell>
          <cell r="HE134" t="str">
            <v>○</v>
          </cell>
          <cell r="HF134" t="str">
            <v>-</v>
          </cell>
          <cell r="HG134">
            <v>3850</v>
          </cell>
          <cell r="HH134" t="str">
            <v>触診なし</v>
          </cell>
          <cell r="HI134">
            <v>1200</v>
          </cell>
          <cell r="HJ134">
            <v>2650</v>
          </cell>
          <cell r="HK134" t="str">
            <v>○</v>
          </cell>
          <cell r="HL134" t="str">
            <v>-</v>
          </cell>
          <cell r="HM134">
            <v>6600</v>
          </cell>
          <cell r="HN134">
            <v>1200</v>
          </cell>
          <cell r="HO134">
            <v>5400</v>
          </cell>
          <cell r="HP134" t="str">
            <v>○</v>
          </cell>
          <cell r="HQ134">
            <v>2200</v>
          </cell>
          <cell r="HR134">
            <v>500</v>
          </cell>
          <cell r="HS134">
            <v>1700</v>
          </cell>
          <cell r="HT134" t="str">
            <v>郵送検診</v>
          </cell>
          <cell r="HU134" t="str">
            <v>-</v>
          </cell>
          <cell r="HV134" t="str">
            <v>-</v>
          </cell>
          <cell r="HW134" t="str">
            <v>-</v>
          </cell>
          <cell r="HX134" t="str">
            <v>-</v>
          </cell>
          <cell r="HY134" t="str">
            <v>×</v>
          </cell>
          <cell r="HZ134" t="str">
            <v>○</v>
          </cell>
          <cell r="IA134">
            <v>0</v>
          </cell>
          <cell r="IB134" t="str">
            <v>鎮静剤</v>
          </cell>
          <cell r="IC134" t="str">
            <v>○</v>
          </cell>
          <cell r="ID134" t="str">
            <v>○</v>
          </cell>
          <cell r="IE134" t="str">
            <v>000308</v>
          </cell>
          <cell r="IF134" t="str">
            <v>6543</v>
          </cell>
          <cell r="IG134" t="str">
            <v>990-0834</v>
          </cell>
          <cell r="IH134" t="str">
            <v>山形市清住町2-3-51</v>
          </cell>
          <cell r="II134" t="str">
            <v>023-647-3418</v>
          </cell>
          <cell r="IJ134" t="str">
            <v>023-609-0225</v>
          </cell>
          <cell r="IK134" t="str">
            <v>村林 若奈</v>
          </cell>
          <cell r="IN134" t="str">
            <v/>
          </cell>
          <cell r="IO134" t="str">
            <v>可</v>
          </cell>
          <cell r="IQ134">
            <v>44218</v>
          </cell>
          <cell r="IR134" t="str">
            <v>藤</v>
          </cell>
          <cell r="IS134" t="str">
            <v/>
          </cell>
        </row>
        <row r="135">
          <cell r="A135">
            <v>132</v>
          </cell>
          <cell r="B135" t="str">
            <v>医療法人光寿会　城陽江尻病院</v>
          </cell>
          <cell r="C135" t="str">
            <v>000321</v>
          </cell>
          <cell r="D135" t="str">
            <v>3/12
覚書返送</v>
          </cell>
          <cell r="E135" t="str">
            <v>○</v>
          </cell>
          <cell r="F135" t="str">
            <v>-</v>
          </cell>
          <cell r="G135">
            <v>36300</v>
          </cell>
          <cell r="H135">
            <v>6300</v>
          </cell>
          <cell r="I135">
            <v>20000</v>
          </cell>
          <cell r="J135">
            <v>10000</v>
          </cell>
          <cell r="K135">
            <v>30000</v>
          </cell>
          <cell r="L135" t="str">
            <v>-</v>
          </cell>
          <cell r="M135">
            <v>11440</v>
          </cell>
          <cell r="N135" t="str">
            <v>-</v>
          </cell>
          <cell r="O135">
            <v>11440</v>
          </cell>
          <cell r="P135" t="str">
            <v>○</v>
          </cell>
          <cell r="Q135" t="str">
            <v>-</v>
          </cell>
          <cell r="R135">
            <v>36300</v>
          </cell>
          <cell r="S135">
            <v>6300</v>
          </cell>
          <cell r="T135">
            <v>20000</v>
          </cell>
          <cell r="U135">
            <v>10000</v>
          </cell>
          <cell r="V135">
            <v>30000</v>
          </cell>
          <cell r="W135" t="str">
            <v>-</v>
          </cell>
          <cell r="X135">
            <v>11440</v>
          </cell>
          <cell r="Y135" t="str">
            <v>×</v>
          </cell>
          <cell r="Z135" t="str">
            <v>-</v>
          </cell>
          <cell r="AA135" t="str">
            <v>-</v>
          </cell>
          <cell r="AB135" t="str">
            <v>-</v>
          </cell>
          <cell r="AC135" t="str">
            <v>-</v>
          </cell>
          <cell r="AD135" t="str">
            <v>-</v>
          </cell>
          <cell r="AE135" t="str">
            <v>-</v>
          </cell>
          <cell r="AF135" t="str">
            <v>-</v>
          </cell>
          <cell r="AG135" t="str">
            <v>-</v>
          </cell>
          <cell r="AH135">
            <v>0</v>
          </cell>
          <cell r="AI135" t="str">
            <v>-</v>
          </cell>
          <cell r="AJ135" t="str">
            <v>○</v>
          </cell>
          <cell r="AK135" t="str">
            <v>-</v>
          </cell>
          <cell r="AL135">
            <v>39358</v>
          </cell>
          <cell r="AM135">
            <v>9358</v>
          </cell>
          <cell r="AN135">
            <v>20000</v>
          </cell>
          <cell r="AO135">
            <v>10000</v>
          </cell>
          <cell r="AP135">
            <v>30000</v>
          </cell>
          <cell r="AQ135">
            <v>11440</v>
          </cell>
          <cell r="AR135">
            <v>11440</v>
          </cell>
          <cell r="AS135" t="str">
            <v>○</v>
          </cell>
          <cell r="AT135" t="str">
            <v>-</v>
          </cell>
          <cell r="AU135">
            <v>39358</v>
          </cell>
          <cell r="AV135">
            <v>9358</v>
          </cell>
          <cell r="AW135">
            <v>20000</v>
          </cell>
          <cell r="AX135">
            <v>10000</v>
          </cell>
          <cell r="AY135">
            <v>30000</v>
          </cell>
          <cell r="AZ135">
            <v>11440</v>
          </cell>
          <cell r="BA135" t="str">
            <v>×</v>
          </cell>
          <cell r="BB135" t="str">
            <v>-</v>
          </cell>
          <cell r="BC135" t="str">
            <v>-</v>
          </cell>
          <cell r="BD135" t="str">
            <v>-</v>
          </cell>
          <cell r="BE135" t="str">
            <v>-</v>
          </cell>
          <cell r="BF135" t="str">
            <v>-</v>
          </cell>
          <cell r="BG135" t="str">
            <v>-</v>
          </cell>
          <cell r="BH135" t="str">
            <v>-</v>
          </cell>
          <cell r="BI135">
            <v>0</v>
          </cell>
          <cell r="BJ135" t="str">
            <v>-</v>
          </cell>
          <cell r="BK135" t="str">
            <v>○</v>
          </cell>
          <cell r="BL135" t="str">
            <v>-</v>
          </cell>
          <cell r="BM135">
            <v>13453</v>
          </cell>
          <cell r="BN135">
            <v>0</v>
          </cell>
          <cell r="BO135">
            <v>11220</v>
          </cell>
          <cell r="BP135">
            <v>3850</v>
          </cell>
          <cell r="BQ135">
            <v>0</v>
          </cell>
          <cell r="BR135" t="str">
            <v>○</v>
          </cell>
          <cell r="BS135" t="str">
            <v>-</v>
          </cell>
          <cell r="BT135">
            <v>28941</v>
          </cell>
          <cell r="BU135">
            <v>0</v>
          </cell>
          <cell r="BV135">
            <v>16390</v>
          </cell>
          <cell r="BW135">
            <v>16500</v>
          </cell>
          <cell r="BX135">
            <v>0</v>
          </cell>
          <cell r="BY135" t="str">
            <v>-</v>
          </cell>
          <cell r="BZ135">
            <v>14300</v>
          </cell>
          <cell r="CA135" t="str">
            <v>-</v>
          </cell>
          <cell r="CB135">
            <v>14300</v>
          </cell>
          <cell r="CC135" t="str">
            <v>○</v>
          </cell>
          <cell r="CD135" t="str">
            <v>-</v>
          </cell>
          <cell r="CE135">
            <v>28941</v>
          </cell>
          <cell r="CF135">
            <v>0</v>
          </cell>
          <cell r="CG135">
            <v>16390</v>
          </cell>
          <cell r="CH135">
            <v>16500</v>
          </cell>
          <cell r="CI135" t="str">
            <v>-</v>
          </cell>
          <cell r="CJ135">
            <v>14300</v>
          </cell>
          <cell r="CK135" t="str">
            <v>×</v>
          </cell>
          <cell r="CL135" t="str">
            <v>-</v>
          </cell>
          <cell r="CM135" t="str">
            <v>-</v>
          </cell>
          <cell r="CN135" t="str">
            <v>-</v>
          </cell>
          <cell r="CO135" t="str">
            <v>-</v>
          </cell>
          <cell r="CP135" t="str">
            <v>-</v>
          </cell>
          <cell r="CQ135" t="str">
            <v>-</v>
          </cell>
          <cell r="CR135" t="str">
            <v>-</v>
          </cell>
          <cell r="CS135">
            <v>0</v>
          </cell>
          <cell r="CT135" t="str">
            <v>-</v>
          </cell>
          <cell r="CU135" t="str">
            <v>○</v>
          </cell>
          <cell r="CV135" t="str">
            <v>-</v>
          </cell>
          <cell r="CW135">
            <v>14641</v>
          </cell>
          <cell r="CX135">
            <v>0</v>
          </cell>
          <cell r="CY135">
            <v>16390</v>
          </cell>
          <cell r="CZ135">
            <v>1650</v>
          </cell>
          <cell r="DA135" t="str">
            <v>○</v>
          </cell>
          <cell r="DB135" t="str">
            <v>-</v>
          </cell>
          <cell r="DC135">
            <v>31999</v>
          </cell>
          <cell r="DD135">
            <v>0</v>
          </cell>
          <cell r="DE135">
            <v>16390</v>
          </cell>
          <cell r="DF135">
            <v>18700</v>
          </cell>
          <cell r="DG135">
            <v>14300</v>
          </cell>
          <cell r="DH135">
            <v>14300</v>
          </cell>
          <cell r="DI135" t="str">
            <v>○</v>
          </cell>
          <cell r="DJ135" t="str">
            <v>-</v>
          </cell>
          <cell r="DK135">
            <v>31999</v>
          </cell>
          <cell r="DL135">
            <v>0</v>
          </cell>
          <cell r="DM135">
            <v>16390</v>
          </cell>
          <cell r="DN135">
            <v>18700</v>
          </cell>
          <cell r="DO135">
            <v>14300</v>
          </cell>
          <cell r="DP135" t="str">
            <v>×</v>
          </cell>
          <cell r="DQ135" t="str">
            <v>-</v>
          </cell>
          <cell r="DR135" t="str">
            <v>-</v>
          </cell>
          <cell r="DS135" t="str">
            <v>-</v>
          </cell>
          <cell r="DT135" t="str">
            <v>-</v>
          </cell>
          <cell r="DU135" t="str">
            <v>-</v>
          </cell>
          <cell r="DV135" t="str">
            <v>-</v>
          </cell>
          <cell r="DW135">
            <v>0</v>
          </cell>
          <cell r="DX135" t="str">
            <v>-</v>
          </cell>
          <cell r="DY135" t="str">
            <v>○</v>
          </cell>
          <cell r="DZ135" t="str">
            <v>-</v>
          </cell>
          <cell r="EA135">
            <v>17699</v>
          </cell>
          <cell r="EB135">
            <v>0</v>
          </cell>
          <cell r="EC135">
            <v>16390</v>
          </cell>
          <cell r="ED135">
            <v>3850</v>
          </cell>
          <cell r="EE135" t="str">
            <v>○</v>
          </cell>
          <cell r="EF135" t="str">
            <v>○</v>
          </cell>
          <cell r="EG135" t="str">
            <v>-</v>
          </cell>
          <cell r="EH135">
            <v>6358</v>
          </cell>
          <cell r="EI135" t="str">
            <v>触診なし</v>
          </cell>
          <cell r="EJ135">
            <v>1200</v>
          </cell>
          <cell r="EK135">
            <v>5158</v>
          </cell>
          <cell r="EL135" t="str">
            <v>○</v>
          </cell>
          <cell r="EM135" t="str">
            <v>-</v>
          </cell>
          <cell r="EN135">
            <v>3850</v>
          </cell>
          <cell r="EO135" t="str">
            <v>触診なし</v>
          </cell>
          <cell r="EP135">
            <v>1200</v>
          </cell>
          <cell r="EQ135">
            <v>2650</v>
          </cell>
          <cell r="ER135" t="str">
            <v>×</v>
          </cell>
          <cell r="ES135" t="str">
            <v>-</v>
          </cell>
          <cell r="ET135" t="str">
            <v>-</v>
          </cell>
          <cell r="EU135" t="str">
            <v>-</v>
          </cell>
          <cell r="EV135" t="str">
            <v>-</v>
          </cell>
          <cell r="EW135" t="str">
            <v>○</v>
          </cell>
          <cell r="EX135" t="str">
            <v>○</v>
          </cell>
          <cell r="EY135" t="str">
            <v>-</v>
          </cell>
          <cell r="EZ135">
            <v>6358</v>
          </cell>
          <cell r="FA135" t="str">
            <v>触診なし</v>
          </cell>
          <cell r="FB135">
            <v>1200</v>
          </cell>
          <cell r="FC135">
            <v>5158</v>
          </cell>
          <cell r="FD135" t="str">
            <v>○</v>
          </cell>
          <cell r="FE135" t="str">
            <v>-</v>
          </cell>
          <cell r="FF135">
            <v>3850</v>
          </cell>
          <cell r="FG135" t="str">
            <v>触診なし</v>
          </cell>
          <cell r="FH135">
            <v>1200</v>
          </cell>
          <cell r="FI135">
            <v>2650</v>
          </cell>
          <cell r="FJ135" t="str">
            <v>×</v>
          </cell>
          <cell r="FK135" t="str">
            <v>-</v>
          </cell>
          <cell r="FL135" t="str">
            <v>-</v>
          </cell>
          <cell r="FM135" t="str">
            <v>-</v>
          </cell>
          <cell r="FN135" t="str">
            <v>-</v>
          </cell>
          <cell r="FO135" t="str">
            <v>○</v>
          </cell>
          <cell r="FP135">
            <v>13013</v>
          </cell>
          <cell r="FQ135">
            <v>3223</v>
          </cell>
          <cell r="FR135" t="str">
            <v>○</v>
          </cell>
          <cell r="FS135">
            <v>13453</v>
          </cell>
          <cell r="FT135">
            <v>2013</v>
          </cell>
          <cell r="FU135" t="str">
            <v>○</v>
          </cell>
          <cell r="FV135">
            <v>14300</v>
          </cell>
          <cell r="FW135">
            <v>4500</v>
          </cell>
          <cell r="FX135">
            <v>9800</v>
          </cell>
          <cell r="FY135" t="str">
            <v>○</v>
          </cell>
          <cell r="FZ135">
            <v>14300</v>
          </cell>
          <cell r="GA135">
            <v>9000</v>
          </cell>
          <cell r="GB135">
            <v>5300</v>
          </cell>
          <cell r="GC135" t="str">
            <v>×</v>
          </cell>
          <cell r="GD135" t="str">
            <v>-</v>
          </cell>
          <cell r="GE135" t="str">
            <v>-</v>
          </cell>
          <cell r="GF135" t="str">
            <v>-</v>
          </cell>
          <cell r="GG135" t="str">
            <v>○</v>
          </cell>
          <cell r="GH135">
            <v>1188</v>
          </cell>
          <cell r="GI135">
            <v>450</v>
          </cell>
          <cell r="GJ135">
            <v>738</v>
          </cell>
          <cell r="GK135" t="str">
            <v>○</v>
          </cell>
          <cell r="GL135" t="str">
            <v>○</v>
          </cell>
          <cell r="GM135">
            <v>36300</v>
          </cell>
          <cell r="GN135">
            <v>14300</v>
          </cell>
          <cell r="GO135">
            <v>22000</v>
          </cell>
          <cell r="GP135" t="str">
            <v>○</v>
          </cell>
          <cell r="GQ135">
            <v>36300</v>
          </cell>
          <cell r="GR135">
            <v>14300</v>
          </cell>
          <cell r="GS135">
            <v>22000</v>
          </cell>
          <cell r="GT135" t="str">
            <v>×</v>
          </cell>
          <cell r="GU135" t="str">
            <v>-</v>
          </cell>
          <cell r="GV135" t="str">
            <v>-</v>
          </cell>
          <cell r="GW135" t="str">
            <v>-</v>
          </cell>
          <cell r="GX135" t="str">
            <v>○</v>
          </cell>
          <cell r="GY135" t="str">
            <v>○</v>
          </cell>
          <cell r="GZ135" t="str">
            <v>-</v>
          </cell>
          <cell r="HA135">
            <v>6358</v>
          </cell>
          <cell r="HB135" t="str">
            <v>触診なし</v>
          </cell>
          <cell r="HC135">
            <v>1200</v>
          </cell>
          <cell r="HD135">
            <v>5158</v>
          </cell>
          <cell r="HE135" t="str">
            <v>○</v>
          </cell>
          <cell r="HF135" t="str">
            <v>-</v>
          </cell>
          <cell r="HG135">
            <v>3850</v>
          </cell>
          <cell r="HH135" t="str">
            <v>触診なし</v>
          </cell>
          <cell r="HI135">
            <v>1200</v>
          </cell>
          <cell r="HJ135">
            <v>2650</v>
          </cell>
          <cell r="HK135" t="str">
            <v>×</v>
          </cell>
          <cell r="HL135" t="str">
            <v>-</v>
          </cell>
          <cell r="HM135" t="str">
            <v>-</v>
          </cell>
          <cell r="HN135" t="str">
            <v>-</v>
          </cell>
          <cell r="HO135" t="str">
            <v>-</v>
          </cell>
          <cell r="HP135" t="str">
            <v>○</v>
          </cell>
          <cell r="HQ135">
            <v>3058</v>
          </cell>
          <cell r="HR135">
            <v>500</v>
          </cell>
          <cell r="HS135">
            <v>2558</v>
          </cell>
          <cell r="HT135">
            <v>3520</v>
          </cell>
          <cell r="HU135">
            <v>3520</v>
          </cell>
          <cell r="HV135">
            <v>3520</v>
          </cell>
          <cell r="HW135">
            <v>3520</v>
          </cell>
          <cell r="HX135">
            <v>0</v>
          </cell>
          <cell r="HY135" t="str">
            <v>○</v>
          </cell>
          <cell r="HZ135" t="str">
            <v>○</v>
          </cell>
          <cell r="IA135">
            <v>3300</v>
          </cell>
          <cell r="IB135" t="str">
            <v>鎮静剤</v>
          </cell>
          <cell r="IC135" t="str">
            <v>○</v>
          </cell>
          <cell r="ID135" t="str">
            <v>○</v>
          </cell>
          <cell r="IE135" t="str">
            <v>000321</v>
          </cell>
          <cell r="IF135" t="str">
            <v>6551</v>
          </cell>
          <cell r="IG135" t="str">
            <v>670-0947</v>
          </cell>
          <cell r="IH135" t="str">
            <v>姫路市北条1-279</v>
          </cell>
          <cell r="II135" t="str">
            <v>079-225-1231</v>
          </cell>
          <cell r="IJ135" t="str">
            <v>079-222-0154</v>
          </cell>
          <cell r="IK135" t="str">
            <v>吉田 順子</v>
          </cell>
          <cell r="IN135" t="str">
            <v/>
          </cell>
          <cell r="IO135" t="str">
            <v>不可</v>
          </cell>
          <cell r="IQ135">
            <v>44229</v>
          </cell>
          <cell r="IR135" t="str">
            <v>藤</v>
          </cell>
          <cell r="IS135" t="str">
            <v/>
          </cell>
        </row>
        <row r="136">
          <cell r="A136">
            <v>133</v>
          </cell>
          <cell r="B136" t="str">
            <v>地域医療支援病院オープンシステム徳山医師会病院</v>
          </cell>
          <cell r="C136" t="str">
            <v>000322</v>
          </cell>
          <cell r="D136" t="str">
            <v>3/12
覚書返送</v>
          </cell>
          <cell r="E136" t="str">
            <v>○</v>
          </cell>
          <cell r="F136" t="str">
            <v>-</v>
          </cell>
          <cell r="G136">
            <v>36000</v>
          </cell>
          <cell r="H136">
            <v>6000</v>
          </cell>
          <cell r="I136">
            <v>20000</v>
          </cell>
          <cell r="J136">
            <v>10000</v>
          </cell>
          <cell r="K136">
            <v>30000</v>
          </cell>
          <cell r="L136" t="str">
            <v>-</v>
          </cell>
          <cell r="M136" t="str">
            <v>-</v>
          </cell>
          <cell r="N136" t="str">
            <v>-</v>
          </cell>
          <cell r="O136" t="str">
            <v>-</v>
          </cell>
          <cell r="P136" t="str">
            <v>○</v>
          </cell>
          <cell r="Q136" t="str">
            <v>-</v>
          </cell>
          <cell r="R136">
            <v>36000</v>
          </cell>
          <cell r="S136">
            <v>6000</v>
          </cell>
          <cell r="T136">
            <v>20000</v>
          </cell>
          <cell r="U136">
            <v>10000</v>
          </cell>
          <cell r="V136">
            <v>30000</v>
          </cell>
          <cell r="W136" t="str">
            <v>-</v>
          </cell>
          <cell r="X136" t="str">
            <v>-</v>
          </cell>
          <cell r="Y136" t="str">
            <v>○</v>
          </cell>
          <cell r="Z136" t="str">
            <v>-</v>
          </cell>
          <cell r="AA136">
            <v>36000</v>
          </cell>
          <cell r="AB136">
            <v>6000</v>
          </cell>
          <cell r="AC136">
            <v>20000</v>
          </cell>
          <cell r="AD136">
            <v>10000</v>
          </cell>
          <cell r="AE136">
            <v>30000</v>
          </cell>
          <cell r="AF136" t="str">
            <v>-</v>
          </cell>
          <cell r="AG136" t="str">
            <v>-</v>
          </cell>
          <cell r="AH136">
            <v>0</v>
          </cell>
          <cell r="AI136">
            <v>0</v>
          </cell>
          <cell r="AJ136" t="str">
            <v>○</v>
          </cell>
          <cell r="AK136" t="str">
            <v>-</v>
          </cell>
          <cell r="AL136">
            <v>37568</v>
          </cell>
          <cell r="AM136">
            <v>7568</v>
          </cell>
          <cell r="AN136">
            <v>20000</v>
          </cell>
          <cell r="AO136">
            <v>10000</v>
          </cell>
          <cell r="AP136">
            <v>30000</v>
          </cell>
          <cell r="AQ136" t="str">
            <v>-</v>
          </cell>
          <cell r="AR136" t="str">
            <v>-</v>
          </cell>
          <cell r="AS136" t="str">
            <v>○</v>
          </cell>
          <cell r="AT136" t="str">
            <v>-</v>
          </cell>
          <cell r="AU136">
            <v>37568</v>
          </cell>
          <cell r="AV136">
            <v>7568</v>
          </cell>
          <cell r="AW136">
            <v>20000</v>
          </cell>
          <cell r="AX136">
            <v>10000</v>
          </cell>
          <cell r="AY136">
            <v>30000</v>
          </cell>
          <cell r="AZ136" t="str">
            <v>-</v>
          </cell>
          <cell r="BA136" t="str">
            <v>○</v>
          </cell>
          <cell r="BB136" t="str">
            <v>-</v>
          </cell>
          <cell r="BC136">
            <v>37568</v>
          </cell>
          <cell r="BD136">
            <v>7568</v>
          </cell>
          <cell r="BE136">
            <v>20000</v>
          </cell>
          <cell r="BF136">
            <v>10000</v>
          </cell>
          <cell r="BG136">
            <v>30000</v>
          </cell>
          <cell r="BH136" t="str">
            <v>-</v>
          </cell>
          <cell r="BI136">
            <v>0</v>
          </cell>
          <cell r="BJ136">
            <v>0</v>
          </cell>
          <cell r="BK136" t="str">
            <v>○</v>
          </cell>
          <cell r="BL136" t="str">
            <v>-</v>
          </cell>
          <cell r="BM136">
            <v>12869</v>
          </cell>
          <cell r="BN136">
            <v>0</v>
          </cell>
          <cell r="BO136">
            <v>11220</v>
          </cell>
          <cell r="BP136">
            <v>3850</v>
          </cell>
          <cell r="BQ136">
            <v>0</v>
          </cell>
          <cell r="BR136" t="str">
            <v>○</v>
          </cell>
          <cell r="BS136" t="str">
            <v>-</v>
          </cell>
          <cell r="BT136">
            <v>26067</v>
          </cell>
          <cell r="BU136">
            <v>0</v>
          </cell>
          <cell r="BV136">
            <v>16390</v>
          </cell>
          <cell r="BW136">
            <v>16500</v>
          </cell>
          <cell r="BX136">
            <v>0</v>
          </cell>
          <cell r="BY136" t="str">
            <v>-</v>
          </cell>
          <cell r="BZ136" t="str">
            <v>-</v>
          </cell>
          <cell r="CA136" t="str">
            <v>-</v>
          </cell>
          <cell r="CB136" t="str">
            <v>-</v>
          </cell>
          <cell r="CC136" t="str">
            <v>○</v>
          </cell>
          <cell r="CD136" t="str">
            <v>-</v>
          </cell>
          <cell r="CE136">
            <v>26067</v>
          </cell>
          <cell r="CF136">
            <v>0</v>
          </cell>
          <cell r="CG136">
            <v>16390</v>
          </cell>
          <cell r="CH136">
            <v>16500</v>
          </cell>
          <cell r="CI136" t="str">
            <v>-</v>
          </cell>
          <cell r="CJ136" t="str">
            <v>-</v>
          </cell>
          <cell r="CK136" t="str">
            <v>○</v>
          </cell>
          <cell r="CL136" t="str">
            <v>-</v>
          </cell>
          <cell r="CM136">
            <v>26067</v>
          </cell>
          <cell r="CN136">
            <v>0</v>
          </cell>
          <cell r="CO136">
            <v>16390</v>
          </cell>
          <cell r="CP136">
            <v>16500</v>
          </cell>
          <cell r="CQ136" t="str">
            <v>-</v>
          </cell>
          <cell r="CR136" t="str">
            <v>-</v>
          </cell>
          <cell r="CS136">
            <v>0</v>
          </cell>
          <cell r="CT136">
            <v>0</v>
          </cell>
          <cell r="CU136" t="str">
            <v>○</v>
          </cell>
          <cell r="CV136" t="str">
            <v>-</v>
          </cell>
          <cell r="CW136">
            <v>14674</v>
          </cell>
          <cell r="CX136">
            <v>0</v>
          </cell>
          <cell r="CY136">
            <v>16390</v>
          </cell>
          <cell r="CZ136">
            <v>1650</v>
          </cell>
          <cell r="DA136" t="str">
            <v>○</v>
          </cell>
          <cell r="DB136" t="str">
            <v>-</v>
          </cell>
          <cell r="DC136">
            <v>27635</v>
          </cell>
          <cell r="DD136">
            <v>0</v>
          </cell>
          <cell r="DE136">
            <v>16390</v>
          </cell>
          <cell r="DF136">
            <v>18700</v>
          </cell>
          <cell r="DG136" t="str">
            <v>-</v>
          </cell>
          <cell r="DH136" t="str">
            <v>-</v>
          </cell>
          <cell r="DI136" t="str">
            <v>○</v>
          </cell>
          <cell r="DJ136" t="str">
            <v>-</v>
          </cell>
          <cell r="DK136">
            <v>27635</v>
          </cell>
          <cell r="DL136">
            <v>0</v>
          </cell>
          <cell r="DM136">
            <v>16390</v>
          </cell>
          <cell r="DN136">
            <v>18700</v>
          </cell>
          <cell r="DO136" t="str">
            <v>-</v>
          </cell>
          <cell r="DP136" t="str">
            <v>○</v>
          </cell>
          <cell r="DQ136" t="str">
            <v>-</v>
          </cell>
          <cell r="DR136">
            <v>27635</v>
          </cell>
          <cell r="DS136">
            <v>0</v>
          </cell>
          <cell r="DT136">
            <v>16390</v>
          </cell>
          <cell r="DU136">
            <v>18700</v>
          </cell>
          <cell r="DV136" t="str">
            <v>-</v>
          </cell>
          <cell r="DW136">
            <v>0</v>
          </cell>
          <cell r="DX136">
            <v>0</v>
          </cell>
          <cell r="DY136" t="str">
            <v>○</v>
          </cell>
          <cell r="DZ136" t="str">
            <v>-</v>
          </cell>
          <cell r="EA136">
            <v>16242</v>
          </cell>
          <cell r="EB136">
            <v>0</v>
          </cell>
          <cell r="EC136">
            <v>16390</v>
          </cell>
          <cell r="ED136">
            <v>3850</v>
          </cell>
          <cell r="EE136" t="str">
            <v>○</v>
          </cell>
          <cell r="EF136" t="str">
            <v>○</v>
          </cell>
          <cell r="EG136" t="str">
            <v>-</v>
          </cell>
          <cell r="EH136">
            <v>5765</v>
          </cell>
          <cell r="EI136" t="str">
            <v>触診あり</v>
          </cell>
          <cell r="EJ136">
            <v>1200</v>
          </cell>
          <cell r="EK136">
            <v>4565</v>
          </cell>
          <cell r="EL136" t="str">
            <v>○</v>
          </cell>
          <cell r="EM136" t="str">
            <v>-</v>
          </cell>
          <cell r="EN136">
            <v>4889</v>
          </cell>
          <cell r="EO136" t="str">
            <v>触診あり</v>
          </cell>
          <cell r="EP136">
            <v>1200</v>
          </cell>
          <cell r="EQ136">
            <v>3689</v>
          </cell>
          <cell r="ER136" t="str">
            <v>○</v>
          </cell>
          <cell r="ES136" t="str">
            <v>-</v>
          </cell>
          <cell r="ET136">
            <v>4500</v>
          </cell>
          <cell r="EU136">
            <v>1200</v>
          </cell>
          <cell r="EV136">
            <v>3300</v>
          </cell>
          <cell r="EW136" t="str">
            <v>○</v>
          </cell>
          <cell r="EX136" t="str">
            <v>○</v>
          </cell>
          <cell r="EY136" t="str">
            <v>-</v>
          </cell>
          <cell r="EZ136">
            <v>5765</v>
          </cell>
          <cell r="FA136" t="str">
            <v>触診あり</v>
          </cell>
          <cell r="FB136">
            <v>1200</v>
          </cell>
          <cell r="FC136">
            <v>4565</v>
          </cell>
          <cell r="FD136" t="str">
            <v>○</v>
          </cell>
          <cell r="FE136" t="str">
            <v>-</v>
          </cell>
          <cell r="FF136">
            <v>4889</v>
          </cell>
          <cell r="FG136" t="str">
            <v>触診あり</v>
          </cell>
          <cell r="FH136">
            <v>1200</v>
          </cell>
          <cell r="FI136">
            <v>3689</v>
          </cell>
          <cell r="FJ136" t="str">
            <v>○</v>
          </cell>
          <cell r="FK136" t="str">
            <v>-</v>
          </cell>
          <cell r="FL136">
            <v>4500</v>
          </cell>
          <cell r="FM136">
            <v>1200</v>
          </cell>
          <cell r="FN136">
            <v>3300</v>
          </cell>
          <cell r="FO136" t="str">
            <v>○</v>
          </cell>
          <cell r="FP136">
            <v>12738</v>
          </cell>
          <cell r="FQ136">
            <v>2948</v>
          </cell>
          <cell r="FR136" t="str">
            <v>○</v>
          </cell>
          <cell r="FS136">
            <v>14674</v>
          </cell>
          <cell r="FT136">
            <v>3234</v>
          </cell>
          <cell r="FU136" t="str">
            <v>○</v>
          </cell>
          <cell r="FV136">
            <v>13403</v>
          </cell>
          <cell r="FW136">
            <v>4500</v>
          </cell>
          <cell r="FX136">
            <v>8903</v>
          </cell>
          <cell r="FY136" t="str">
            <v>○</v>
          </cell>
          <cell r="FZ136">
            <v>13403</v>
          </cell>
          <cell r="GA136">
            <v>9000</v>
          </cell>
          <cell r="GB136">
            <v>4403</v>
          </cell>
          <cell r="GC136" t="str">
            <v>◆</v>
          </cell>
          <cell r="GD136" t="str">
            <v>経鼻要確認</v>
          </cell>
          <cell r="GE136">
            <v>9000</v>
          </cell>
          <cell r="GF136" t="e">
            <v>#VALUE!</v>
          </cell>
          <cell r="GG136" t="str">
            <v>○</v>
          </cell>
          <cell r="GH136">
            <v>1276</v>
          </cell>
          <cell r="GI136">
            <v>450</v>
          </cell>
          <cell r="GJ136">
            <v>826</v>
          </cell>
          <cell r="GK136" t="str">
            <v>○</v>
          </cell>
          <cell r="GL136" t="str">
            <v>○</v>
          </cell>
          <cell r="GM136">
            <v>36000</v>
          </cell>
          <cell r="GN136">
            <v>14000</v>
          </cell>
          <cell r="GO136">
            <v>22000</v>
          </cell>
          <cell r="GP136" t="str">
            <v>○</v>
          </cell>
          <cell r="GQ136">
            <v>36000</v>
          </cell>
          <cell r="GR136">
            <v>14000</v>
          </cell>
          <cell r="GS136">
            <v>22000</v>
          </cell>
          <cell r="GT136" t="str">
            <v>○</v>
          </cell>
          <cell r="GU136">
            <v>36000</v>
          </cell>
          <cell r="GV136">
            <v>14000</v>
          </cell>
          <cell r="GW136">
            <v>22000</v>
          </cell>
          <cell r="GX136" t="str">
            <v>○</v>
          </cell>
          <cell r="GY136" t="str">
            <v>○</v>
          </cell>
          <cell r="GZ136" t="str">
            <v>-</v>
          </cell>
          <cell r="HA136">
            <v>5765</v>
          </cell>
          <cell r="HB136" t="str">
            <v>触診あり</v>
          </cell>
          <cell r="HC136">
            <v>1200</v>
          </cell>
          <cell r="HD136">
            <v>4565</v>
          </cell>
          <cell r="HE136" t="str">
            <v>○</v>
          </cell>
          <cell r="HF136" t="str">
            <v>-</v>
          </cell>
          <cell r="HG136">
            <v>4889</v>
          </cell>
          <cell r="HH136" t="str">
            <v>触診あり</v>
          </cell>
          <cell r="HI136">
            <v>1200</v>
          </cell>
          <cell r="HJ136">
            <v>3689</v>
          </cell>
          <cell r="HK136" t="str">
            <v>○</v>
          </cell>
          <cell r="HL136" t="str">
            <v>-</v>
          </cell>
          <cell r="HM136">
            <v>4500</v>
          </cell>
          <cell r="HN136">
            <v>1200</v>
          </cell>
          <cell r="HO136">
            <v>3300</v>
          </cell>
          <cell r="HP136" t="str">
            <v>○</v>
          </cell>
          <cell r="HQ136">
            <v>1568</v>
          </cell>
          <cell r="HR136">
            <v>500</v>
          </cell>
          <cell r="HS136">
            <v>1068</v>
          </cell>
          <cell r="HT136" t="str">
            <v>郵送検診</v>
          </cell>
          <cell r="HU136" t="str">
            <v>-</v>
          </cell>
          <cell r="HV136" t="str">
            <v>-</v>
          </cell>
          <cell r="HW136" t="str">
            <v>-</v>
          </cell>
          <cell r="HX136" t="str">
            <v>-</v>
          </cell>
          <cell r="HY136" t="str">
            <v>×</v>
          </cell>
          <cell r="HZ136" t="str">
            <v>-</v>
          </cell>
          <cell r="IA136" t="str">
            <v>-</v>
          </cell>
          <cell r="IB136" t="str">
            <v>局所麻酔のみ</v>
          </cell>
          <cell r="IC136" t="str">
            <v>○</v>
          </cell>
          <cell r="ID136" t="str">
            <v>○</v>
          </cell>
          <cell r="IE136" t="str">
            <v>000322</v>
          </cell>
          <cell r="IF136" t="str">
            <v>6552</v>
          </cell>
          <cell r="IG136" t="str">
            <v>745-8510</v>
          </cell>
          <cell r="IH136" t="str">
            <v>周南市東山町6-28</v>
          </cell>
          <cell r="II136" t="str">
            <v>0834-32-5244</v>
          </cell>
          <cell r="IJ136" t="str">
            <v>0834-32-5076</v>
          </cell>
          <cell r="IK136" t="str">
            <v>高野 翠</v>
          </cell>
          <cell r="IL136" t="str">
            <v>体脂肪率実施なし</v>
          </cell>
          <cell r="IN136" t="str">
            <v>体脂肪率実施なし</v>
          </cell>
          <cell r="IO136" t="str">
            <v>不可</v>
          </cell>
          <cell r="IQ136">
            <v>44229</v>
          </cell>
          <cell r="IR136" t="str">
            <v>藤</v>
          </cell>
          <cell r="IS136" t="str">
            <v/>
          </cell>
        </row>
        <row r="137">
          <cell r="A137">
            <v>134</v>
          </cell>
          <cell r="B137" t="str">
            <v>公益社団法人鹿児島県労働基準協会　ヘルスサポートセンター鹿児島</v>
          </cell>
          <cell r="C137" t="str">
            <v>000324</v>
          </cell>
          <cell r="D137" t="str">
            <v>3/12
覚書返送</v>
          </cell>
          <cell r="E137" t="str">
            <v>○</v>
          </cell>
          <cell r="F137" t="str">
            <v>-</v>
          </cell>
          <cell r="G137">
            <v>27060</v>
          </cell>
          <cell r="H137">
            <v>0</v>
          </cell>
          <cell r="I137">
            <v>20000</v>
          </cell>
          <cell r="J137">
            <v>7060</v>
          </cell>
          <cell r="K137">
            <v>27060</v>
          </cell>
          <cell r="L137" t="str">
            <v>-</v>
          </cell>
          <cell r="M137">
            <v>9350</v>
          </cell>
          <cell r="N137" t="str">
            <v>-</v>
          </cell>
          <cell r="O137">
            <v>1430</v>
          </cell>
          <cell r="P137" t="str">
            <v>×</v>
          </cell>
          <cell r="Q137" t="str">
            <v>-</v>
          </cell>
          <cell r="R137" t="str">
            <v>-</v>
          </cell>
          <cell r="S137" t="str">
            <v>-</v>
          </cell>
          <cell r="T137" t="str">
            <v>-</v>
          </cell>
          <cell r="U137" t="str">
            <v>-</v>
          </cell>
          <cell r="V137" t="str">
            <v>-</v>
          </cell>
          <cell r="W137" t="str">
            <v>-</v>
          </cell>
          <cell r="X137" t="str">
            <v>-</v>
          </cell>
          <cell r="Y137" t="str">
            <v>×</v>
          </cell>
          <cell r="Z137" t="str">
            <v>-</v>
          </cell>
          <cell r="AA137" t="str">
            <v>-</v>
          </cell>
          <cell r="AB137" t="str">
            <v>-</v>
          </cell>
          <cell r="AC137" t="str">
            <v>-</v>
          </cell>
          <cell r="AD137" t="str">
            <v>-</v>
          </cell>
          <cell r="AE137" t="str">
            <v>-</v>
          </cell>
          <cell r="AF137" t="str">
            <v>-</v>
          </cell>
          <cell r="AG137" t="str">
            <v>-</v>
          </cell>
          <cell r="AH137" t="str">
            <v>-</v>
          </cell>
          <cell r="AI137" t="str">
            <v>-</v>
          </cell>
          <cell r="AJ137" t="str">
            <v>○</v>
          </cell>
          <cell r="AK137" t="str">
            <v>-</v>
          </cell>
          <cell r="AL137">
            <v>28820</v>
          </cell>
          <cell r="AM137">
            <v>0</v>
          </cell>
          <cell r="AN137">
            <v>20000</v>
          </cell>
          <cell r="AO137">
            <v>8820</v>
          </cell>
          <cell r="AP137">
            <v>28820</v>
          </cell>
          <cell r="AQ137">
            <v>9350</v>
          </cell>
          <cell r="AR137">
            <v>1430</v>
          </cell>
          <cell r="AS137" t="str">
            <v>×</v>
          </cell>
          <cell r="AT137" t="str">
            <v>-</v>
          </cell>
          <cell r="AU137" t="str">
            <v>-</v>
          </cell>
          <cell r="AV137" t="str">
            <v>-</v>
          </cell>
          <cell r="AW137" t="str">
            <v>-</v>
          </cell>
          <cell r="AX137" t="str">
            <v>-</v>
          </cell>
          <cell r="AY137" t="str">
            <v>-</v>
          </cell>
          <cell r="AZ137" t="str">
            <v>-</v>
          </cell>
          <cell r="BA137" t="str">
            <v>×</v>
          </cell>
          <cell r="BB137" t="str">
            <v>-</v>
          </cell>
          <cell r="BC137" t="str">
            <v>-</v>
          </cell>
          <cell r="BD137" t="str">
            <v>-</v>
          </cell>
          <cell r="BE137" t="str">
            <v>-</v>
          </cell>
          <cell r="BF137" t="str">
            <v>-</v>
          </cell>
          <cell r="BG137" t="str">
            <v>-</v>
          </cell>
          <cell r="BH137" t="str">
            <v>-</v>
          </cell>
          <cell r="BI137" t="str">
            <v>-</v>
          </cell>
          <cell r="BJ137" t="str">
            <v>-</v>
          </cell>
          <cell r="BK137" t="str">
            <v>○</v>
          </cell>
          <cell r="BL137" t="str">
            <v>-</v>
          </cell>
          <cell r="BM137">
            <v>8800</v>
          </cell>
          <cell r="BN137">
            <v>0</v>
          </cell>
          <cell r="BO137">
            <v>11220</v>
          </cell>
          <cell r="BP137">
            <v>3850</v>
          </cell>
          <cell r="BQ137">
            <v>0</v>
          </cell>
          <cell r="BR137" t="str">
            <v>○</v>
          </cell>
          <cell r="BS137" t="str">
            <v>-</v>
          </cell>
          <cell r="BT137">
            <v>19580</v>
          </cell>
          <cell r="BU137">
            <v>0</v>
          </cell>
          <cell r="BV137">
            <v>16390</v>
          </cell>
          <cell r="BW137">
            <v>16500</v>
          </cell>
          <cell r="BX137">
            <v>0</v>
          </cell>
          <cell r="BY137" t="str">
            <v>-</v>
          </cell>
          <cell r="BZ137">
            <v>9350</v>
          </cell>
          <cell r="CA137" t="str">
            <v>-</v>
          </cell>
          <cell r="CB137">
            <v>1430</v>
          </cell>
          <cell r="CC137" t="str">
            <v>×</v>
          </cell>
          <cell r="CD137" t="str">
            <v>-</v>
          </cell>
          <cell r="CE137" t="str">
            <v>-</v>
          </cell>
          <cell r="CF137" t="str">
            <v>-</v>
          </cell>
          <cell r="CG137" t="str">
            <v>-</v>
          </cell>
          <cell r="CH137" t="str">
            <v>-</v>
          </cell>
          <cell r="CI137" t="str">
            <v>-</v>
          </cell>
          <cell r="CJ137" t="str">
            <v>-</v>
          </cell>
          <cell r="CK137" t="str">
            <v>×</v>
          </cell>
          <cell r="CL137" t="str">
            <v>-</v>
          </cell>
          <cell r="CM137" t="str">
            <v>-</v>
          </cell>
          <cell r="CN137" t="str">
            <v>-</v>
          </cell>
          <cell r="CO137" t="str">
            <v>-</v>
          </cell>
          <cell r="CP137" t="str">
            <v>-</v>
          </cell>
          <cell r="CQ137" t="str">
            <v>-</v>
          </cell>
          <cell r="CR137" t="str">
            <v>-</v>
          </cell>
          <cell r="CS137" t="str">
            <v>-</v>
          </cell>
          <cell r="CT137" t="str">
            <v>-</v>
          </cell>
          <cell r="CU137" t="str">
            <v>○</v>
          </cell>
          <cell r="CV137" t="str">
            <v>-</v>
          </cell>
          <cell r="CW137">
            <v>10230</v>
          </cell>
          <cell r="CX137">
            <v>0</v>
          </cell>
          <cell r="CY137">
            <v>16390</v>
          </cell>
          <cell r="CZ137">
            <v>1650</v>
          </cell>
          <cell r="DA137" t="str">
            <v>○</v>
          </cell>
          <cell r="DB137" t="str">
            <v>-</v>
          </cell>
          <cell r="DC137">
            <v>21340</v>
          </cell>
          <cell r="DD137">
            <v>0</v>
          </cell>
          <cell r="DE137">
            <v>16390</v>
          </cell>
          <cell r="DF137">
            <v>18700</v>
          </cell>
          <cell r="DG137">
            <v>9350</v>
          </cell>
          <cell r="DH137">
            <v>1430</v>
          </cell>
          <cell r="DI137" t="str">
            <v>×</v>
          </cell>
          <cell r="DJ137" t="str">
            <v>-</v>
          </cell>
          <cell r="DK137" t="str">
            <v>-</v>
          </cell>
          <cell r="DL137" t="str">
            <v>-</v>
          </cell>
          <cell r="DM137" t="str">
            <v>-</v>
          </cell>
          <cell r="DN137" t="str">
            <v>-</v>
          </cell>
          <cell r="DO137" t="str">
            <v>-</v>
          </cell>
          <cell r="DP137" t="str">
            <v>×</v>
          </cell>
          <cell r="DQ137" t="str">
            <v>-</v>
          </cell>
          <cell r="DR137" t="str">
            <v>-</v>
          </cell>
          <cell r="DS137" t="str">
            <v>-</v>
          </cell>
          <cell r="DT137" t="str">
            <v>-</v>
          </cell>
          <cell r="DU137" t="str">
            <v>-</v>
          </cell>
          <cell r="DV137" t="str">
            <v>-</v>
          </cell>
          <cell r="DW137" t="str">
            <v>-</v>
          </cell>
          <cell r="DX137" t="str">
            <v>-</v>
          </cell>
          <cell r="DY137" t="str">
            <v>○</v>
          </cell>
          <cell r="DZ137" t="str">
            <v>-</v>
          </cell>
          <cell r="EA137">
            <v>11990</v>
          </cell>
          <cell r="EB137">
            <v>0</v>
          </cell>
          <cell r="EC137">
            <v>16390</v>
          </cell>
          <cell r="ED137">
            <v>3850</v>
          </cell>
          <cell r="EE137" t="str">
            <v>○</v>
          </cell>
          <cell r="EF137" t="str">
            <v>○</v>
          </cell>
          <cell r="EG137" t="str">
            <v>-</v>
          </cell>
          <cell r="EH137">
            <v>5830</v>
          </cell>
          <cell r="EI137" t="str">
            <v>触診なし</v>
          </cell>
          <cell r="EJ137">
            <v>1200</v>
          </cell>
          <cell r="EK137">
            <v>4630</v>
          </cell>
          <cell r="EL137" t="str">
            <v>○</v>
          </cell>
          <cell r="EM137" t="str">
            <v>-</v>
          </cell>
          <cell r="EN137">
            <v>4400</v>
          </cell>
          <cell r="EO137" t="str">
            <v>触診なし</v>
          </cell>
          <cell r="EP137">
            <v>1200</v>
          </cell>
          <cell r="EQ137">
            <v>3200</v>
          </cell>
          <cell r="ER137" t="str">
            <v>○</v>
          </cell>
          <cell r="ES137" t="str">
            <v>-</v>
          </cell>
          <cell r="ET137">
            <v>4400</v>
          </cell>
          <cell r="EU137">
            <v>1200</v>
          </cell>
          <cell r="EV137">
            <v>3200</v>
          </cell>
          <cell r="EW137" t="str">
            <v>○</v>
          </cell>
          <cell r="EX137" t="str">
            <v>○</v>
          </cell>
          <cell r="EY137" t="str">
            <v>-</v>
          </cell>
          <cell r="EZ137">
            <v>5830</v>
          </cell>
          <cell r="FA137" t="str">
            <v>触診なし</v>
          </cell>
          <cell r="FB137">
            <v>1200</v>
          </cell>
          <cell r="FC137">
            <v>4630</v>
          </cell>
          <cell r="FD137" t="str">
            <v>○</v>
          </cell>
          <cell r="FE137" t="str">
            <v>-</v>
          </cell>
          <cell r="FF137">
            <v>4400</v>
          </cell>
          <cell r="FG137" t="str">
            <v>触診なし</v>
          </cell>
          <cell r="FH137">
            <v>1200</v>
          </cell>
          <cell r="FI137">
            <v>3200</v>
          </cell>
          <cell r="FJ137" t="str">
            <v>○</v>
          </cell>
          <cell r="FL137">
            <v>4400</v>
          </cell>
          <cell r="FM137">
            <v>1200</v>
          </cell>
          <cell r="FN137">
            <v>3200</v>
          </cell>
          <cell r="FO137" t="str">
            <v>○</v>
          </cell>
          <cell r="FP137">
            <v>7150</v>
          </cell>
          <cell r="FQ137">
            <v>-2640</v>
          </cell>
          <cell r="FR137" t="str">
            <v>○</v>
          </cell>
          <cell r="FS137">
            <v>8800</v>
          </cell>
          <cell r="FT137">
            <v>-2640</v>
          </cell>
          <cell r="FU137" t="str">
            <v>○</v>
          </cell>
          <cell r="FV137">
            <v>9350</v>
          </cell>
          <cell r="FW137">
            <v>4500</v>
          </cell>
          <cell r="FX137">
            <v>4850</v>
          </cell>
          <cell r="FY137" t="str">
            <v>×</v>
          </cell>
          <cell r="FZ137" t="str">
            <v>-</v>
          </cell>
          <cell r="GA137" t="str">
            <v>-</v>
          </cell>
          <cell r="GB137" t="str">
            <v>-</v>
          </cell>
          <cell r="GC137" t="str">
            <v>×</v>
          </cell>
          <cell r="GD137" t="str">
            <v>-</v>
          </cell>
          <cell r="GE137" t="str">
            <v>-</v>
          </cell>
          <cell r="GF137" t="str">
            <v>-</v>
          </cell>
          <cell r="GG137" t="str">
            <v>○</v>
          </cell>
          <cell r="GH137">
            <v>1430</v>
          </cell>
          <cell r="GI137">
            <v>450</v>
          </cell>
          <cell r="GJ137">
            <v>980</v>
          </cell>
          <cell r="GK137" t="str">
            <v>○</v>
          </cell>
          <cell r="GL137" t="str">
            <v>○</v>
          </cell>
          <cell r="GM137">
            <v>27060</v>
          </cell>
          <cell r="GN137">
            <v>5060</v>
          </cell>
          <cell r="GO137">
            <v>22000</v>
          </cell>
          <cell r="GP137" t="str">
            <v>×</v>
          </cell>
          <cell r="GQ137" t="str">
            <v>-</v>
          </cell>
          <cell r="GR137" t="str">
            <v>-</v>
          </cell>
          <cell r="GS137" t="str">
            <v>-</v>
          </cell>
          <cell r="GT137" t="str">
            <v>×</v>
          </cell>
          <cell r="GU137" t="str">
            <v>-</v>
          </cell>
          <cell r="GV137" t="str">
            <v>-</v>
          </cell>
          <cell r="GW137" t="str">
            <v>-</v>
          </cell>
          <cell r="GX137" t="str">
            <v>○</v>
          </cell>
          <cell r="GY137" t="str">
            <v>○</v>
          </cell>
          <cell r="GZ137" t="str">
            <v>-</v>
          </cell>
          <cell r="HA137">
            <v>5830</v>
          </cell>
          <cell r="HB137" t="str">
            <v>触診なし</v>
          </cell>
          <cell r="HC137">
            <v>1200</v>
          </cell>
          <cell r="HD137">
            <v>4630</v>
          </cell>
          <cell r="HE137" t="str">
            <v>○</v>
          </cell>
          <cell r="HF137" t="str">
            <v>-</v>
          </cell>
          <cell r="HG137">
            <v>4400</v>
          </cell>
          <cell r="HH137" t="str">
            <v>触診なし</v>
          </cell>
          <cell r="HI137">
            <v>1200</v>
          </cell>
          <cell r="HJ137">
            <v>3200</v>
          </cell>
          <cell r="HK137" t="str">
            <v>○</v>
          </cell>
          <cell r="HL137" t="str">
            <v>-</v>
          </cell>
          <cell r="HM137">
            <v>4400</v>
          </cell>
          <cell r="HN137">
            <v>1200</v>
          </cell>
          <cell r="HO137">
            <v>3200</v>
          </cell>
          <cell r="HP137" t="str">
            <v>○</v>
          </cell>
          <cell r="HQ137">
            <v>1760</v>
          </cell>
          <cell r="HR137">
            <v>500</v>
          </cell>
          <cell r="HS137">
            <v>1260</v>
          </cell>
          <cell r="HT137" t="str">
            <v>郵送検診</v>
          </cell>
          <cell r="HU137" t="str">
            <v>-</v>
          </cell>
          <cell r="HV137" t="str">
            <v>-</v>
          </cell>
          <cell r="HW137" t="str">
            <v>-</v>
          </cell>
          <cell r="HX137" t="str">
            <v>-</v>
          </cell>
          <cell r="HY137" t="str">
            <v>×</v>
          </cell>
          <cell r="HZ137" t="str">
            <v>-</v>
          </cell>
          <cell r="IA137" t="str">
            <v>-</v>
          </cell>
          <cell r="IB137" t="str">
            <v>-</v>
          </cell>
          <cell r="IC137" t="str">
            <v>○</v>
          </cell>
          <cell r="ID137" t="str">
            <v>○</v>
          </cell>
          <cell r="IE137" t="str">
            <v>000324</v>
          </cell>
          <cell r="IF137" t="str">
            <v>6554</v>
          </cell>
          <cell r="IG137" t="str">
            <v>891-0115</v>
          </cell>
          <cell r="IH137" t="str">
            <v>鹿児島市東開町4-96</v>
          </cell>
          <cell r="II137" t="str">
            <v>099-267-6292</v>
          </cell>
          <cell r="IJ137" t="str">
            <v>099-267-6594</v>
          </cell>
          <cell r="IK137" t="str">
            <v>管理課　東</v>
          </cell>
          <cell r="IN137" t="str">
            <v/>
          </cell>
          <cell r="IQ137">
            <v>44208</v>
          </cell>
          <cell r="IR137" t="str">
            <v>藤</v>
          </cell>
          <cell r="IS137" t="str">
            <v/>
          </cell>
        </row>
        <row r="138">
          <cell r="A138">
            <v>135</v>
          </cell>
          <cell r="B138" t="str">
            <v>医療法人おもと会　大浜第一病院</v>
          </cell>
          <cell r="C138" t="str">
            <v>000325</v>
          </cell>
          <cell r="D138" t="str">
            <v>3/12
覚書返送</v>
          </cell>
          <cell r="E138" t="str">
            <v>○</v>
          </cell>
          <cell r="F138">
            <v>36300</v>
          </cell>
          <cell r="G138">
            <v>36300</v>
          </cell>
          <cell r="H138">
            <v>6300</v>
          </cell>
          <cell r="I138">
            <v>20000</v>
          </cell>
          <cell r="J138">
            <v>10000</v>
          </cell>
          <cell r="K138">
            <v>30000</v>
          </cell>
          <cell r="L138" t="str">
            <v>-</v>
          </cell>
          <cell r="M138" t="str">
            <v>-</v>
          </cell>
          <cell r="N138" t="str">
            <v>-</v>
          </cell>
          <cell r="O138" t="str">
            <v>-</v>
          </cell>
          <cell r="P138" t="str">
            <v>○</v>
          </cell>
          <cell r="Q138">
            <v>41800</v>
          </cell>
          <cell r="R138">
            <v>42900</v>
          </cell>
          <cell r="S138">
            <v>12900</v>
          </cell>
          <cell r="T138">
            <v>20000</v>
          </cell>
          <cell r="U138">
            <v>10000</v>
          </cell>
          <cell r="V138">
            <v>30000</v>
          </cell>
          <cell r="W138">
            <v>5500</v>
          </cell>
          <cell r="X138">
            <v>6600</v>
          </cell>
          <cell r="Y138" t="str">
            <v>×</v>
          </cell>
          <cell r="Z138" t="str">
            <v>-</v>
          </cell>
          <cell r="AA138" t="str">
            <v>-</v>
          </cell>
          <cell r="AB138" t="str">
            <v>-</v>
          </cell>
          <cell r="AC138" t="str">
            <v>-</v>
          </cell>
          <cell r="AD138" t="str">
            <v>-</v>
          </cell>
          <cell r="AE138" t="str">
            <v>-</v>
          </cell>
          <cell r="AF138" t="str">
            <v>-</v>
          </cell>
          <cell r="AG138" t="str">
            <v>-</v>
          </cell>
          <cell r="AH138">
            <v>6600</v>
          </cell>
          <cell r="AI138" t="str">
            <v>-</v>
          </cell>
          <cell r="AJ138" t="str">
            <v>○</v>
          </cell>
          <cell r="AK138">
            <v>38500</v>
          </cell>
          <cell r="AL138">
            <v>38500</v>
          </cell>
          <cell r="AM138">
            <v>8500</v>
          </cell>
          <cell r="AN138">
            <v>20000</v>
          </cell>
          <cell r="AO138">
            <v>10000</v>
          </cell>
          <cell r="AP138">
            <v>30000</v>
          </cell>
          <cell r="AQ138" t="str">
            <v>-</v>
          </cell>
          <cell r="AR138" t="str">
            <v>-</v>
          </cell>
          <cell r="AS138" t="str">
            <v>○</v>
          </cell>
          <cell r="AT138">
            <v>44000</v>
          </cell>
          <cell r="AU138">
            <v>45100</v>
          </cell>
          <cell r="AV138">
            <v>15100</v>
          </cell>
          <cell r="AW138">
            <v>20000</v>
          </cell>
          <cell r="AX138">
            <v>10000</v>
          </cell>
          <cell r="AY138">
            <v>30000</v>
          </cell>
          <cell r="AZ138">
            <v>6600</v>
          </cell>
          <cell r="BA138" t="str">
            <v>×</v>
          </cell>
          <cell r="BB138" t="str">
            <v>-</v>
          </cell>
          <cell r="BC138" t="str">
            <v>-</v>
          </cell>
          <cell r="BD138" t="str">
            <v>-</v>
          </cell>
          <cell r="BE138" t="str">
            <v>-</v>
          </cell>
          <cell r="BF138" t="str">
            <v>-</v>
          </cell>
          <cell r="BG138" t="str">
            <v>-</v>
          </cell>
          <cell r="BH138" t="str">
            <v>-</v>
          </cell>
          <cell r="BI138">
            <v>6600</v>
          </cell>
          <cell r="BJ138" t="str">
            <v>-</v>
          </cell>
          <cell r="BK138" t="str">
            <v>○</v>
          </cell>
          <cell r="BL138">
            <v>10450</v>
          </cell>
          <cell r="BM138">
            <v>9900</v>
          </cell>
          <cell r="BN138">
            <v>0</v>
          </cell>
          <cell r="BO138">
            <v>11220</v>
          </cell>
          <cell r="BP138">
            <v>3850</v>
          </cell>
          <cell r="BQ138">
            <v>0</v>
          </cell>
          <cell r="BR138" t="str">
            <v>○</v>
          </cell>
          <cell r="BS138">
            <v>26620</v>
          </cell>
          <cell r="BT138">
            <v>24200</v>
          </cell>
          <cell r="BU138">
            <v>0</v>
          </cell>
          <cell r="BV138">
            <v>16390</v>
          </cell>
          <cell r="BW138">
            <v>16500</v>
          </cell>
          <cell r="BX138">
            <v>0</v>
          </cell>
          <cell r="BY138" t="str">
            <v>-</v>
          </cell>
          <cell r="BZ138" t="str">
            <v>-</v>
          </cell>
          <cell r="CA138" t="str">
            <v>-</v>
          </cell>
          <cell r="CB138" t="str">
            <v>-</v>
          </cell>
          <cell r="CC138" t="str">
            <v>×</v>
          </cell>
          <cell r="CD138" t="str">
            <v>-</v>
          </cell>
          <cell r="CE138" t="str">
            <v>-</v>
          </cell>
          <cell r="CF138" t="str">
            <v>-</v>
          </cell>
          <cell r="CG138" t="str">
            <v>-</v>
          </cell>
          <cell r="CH138" t="str">
            <v>-</v>
          </cell>
          <cell r="CI138" t="str">
            <v>-</v>
          </cell>
          <cell r="CJ138" t="str">
            <v>-</v>
          </cell>
          <cell r="CK138" t="str">
            <v>×</v>
          </cell>
          <cell r="CL138" t="str">
            <v>-</v>
          </cell>
          <cell r="CM138" t="str">
            <v>-</v>
          </cell>
          <cell r="CN138" t="str">
            <v>-</v>
          </cell>
          <cell r="CO138" t="str">
            <v>-</v>
          </cell>
          <cell r="CP138" t="str">
            <v>-</v>
          </cell>
          <cell r="CQ138" t="str">
            <v>-</v>
          </cell>
          <cell r="CR138" t="str">
            <v>-</v>
          </cell>
          <cell r="CS138" t="str">
            <v>-</v>
          </cell>
          <cell r="CT138" t="str">
            <v>-</v>
          </cell>
          <cell r="CU138" t="str">
            <v>×</v>
          </cell>
          <cell r="CV138" t="str">
            <v>-</v>
          </cell>
          <cell r="CW138" t="str">
            <v>-</v>
          </cell>
          <cell r="CX138" t="str">
            <v>-</v>
          </cell>
          <cell r="CY138" t="str">
            <v>-</v>
          </cell>
          <cell r="CZ138" t="str">
            <v>-</v>
          </cell>
          <cell r="DA138" t="str">
            <v>×</v>
          </cell>
          <cell r="DB138">
            <v>28820</v>
          </cell>
          <cell r="DC138" t="str">
            <v>-</v>
          </cell>
          <cell r="DD138" t="str">
            <v>-</v>
          </cell>
          <cell r="DE138" t="str">
            <v>-</v>
          </cell>
          <cell r="DF138" t="str">
            <v>-</v>
          </cell>
          <cell r="DG138" t="str">
            <v>-</v>
          </cell>
          <cell r="DH138" t="str">
            <v>-</v>
          </cell>
          <cell r="DI138" t="str">
            <v>×</v>
          </cell>
          <cell r="DJ138" t="str">
            <v>-</v>
          </cell>
          <cell r="DK138" t="str">
            <v>-</v>
          </cell>
          <cell r="DL138" t="str">
            <v>-</v>
          </cell>
          <cell r="DM138" t="str">
            <v>-</v>
          </cell>
          <cell r="DN138" t="str">
            <v>-</v>
          </cell>
          <cell r="DO138" t="str">
            <v>-</v>
          </cell>
          <cell r="DP138" t="str">
            <v>×</v>
          </cell>
          <cell r="DQ138" t="str">
            <v>-</v>
          </cell>
          <cell r="DR138" t="str">
            <v>-</v>
          </cell>
          <cell r="DS138" t="str">
            <v>-</v>
          </cell>
          <cell r="DT138" t="str">
            <v>-</v>
          </cell>
          <cell r="DU138" t="str">
            <v>-</v>
          </cell>
          <cell r="DV138" t="str">
            <v>-</v>
          </cell>
          <cell r="DW138" t="str">
            <v>-</v>
          </cell>
          <cell r="DX138" t="str">
            <v>-</v>
          </cell>
          <cell r="DY138" t="str">
            <v>×</v>
          </cell>
          <cell r="DZ138" t="str">
            <v>-</v>
          </cell>
          <cell r="EA138" t="str">
            <v>-</v>
          </cell>
          <cell r="EB138" t="str">
            <v>-</v>
          </cell>
          <cell r="EC138" t="str">
            <v>-</v>
          </cell>
          <cell r="ED138" t="str">
            <v>-</v>
          </cell>
          <cell r="EE138" t="str">
            <v>○</v>
          </cell>
          <cell r="EF138" t="str">
            <v>○</v>
          </cell>
          <cell r="EG138">
            <v>3300</v>
          </cell>
          <cell r="EH138">
            <v>4400</v>
          </cell>
          <cell r="EI138" t="str">
            <v>触診なし</v>
          </cell>
          <cell r="EJ138">
            <v>1200</v>
          </cell>
          <cell r="EK138">
            <v>3200</v>
          </cell>
          <cell r="EL138" t="str">
            <v>×</v>
          </cell>
          <cell r="EM138">
            <v>3300</v>
          </cell>
          <cell r="EN138" t="str">
            <v>-</v>
          </cell>
          <cell r="EO138" t="str">
            <v>-</v>
          </cell>
          <cell r="EP138" t="str">
            <v>-</v>
          </cell>
          <cell r="EQ138" t="str">
            <v>-</v>
          </cell>
          <cell r="ER138" t="str">
            <v>○</v>
          </cell>
          <cell r="ES138">
            <v>4400</v>
          </cell>
          <cell r="ET138">
            <v>5500</v>
          </cell>
          <cell r="EU138">
            <v>1200</v>
          </cell>
          <cell r="EV138">
            <v>4300</v>
          </cell>
          <cell r="EW138" t="str">
            <v>×</v>
          </cell>
          <cell r="EX138" t="str">
            <v>×</v>
          </cell>
          <cell r="EY138">
            <v>3300</v>
          </cell>
          <cell r="EZ138" t="str">
            <v>-</v>
          </cell>
          <cell r="FA138" t="str">
            <v>-</v>
          </cell>
          <cell r="FB138" t="str">
            <v>-</v>
          </cell>
          <cell r="FC138" t="str">
            <v>-</v>
          </cell>
          <cell r="FD138" t="str">
            <v>×</v>
          </cell>
          <cell r="FE138">
            <v>3300</v>
          </cell>
          <cell r="FF138" t="str">
            <v>-</v>
          </cell>
          <cell r="FG138" t="str">
            <v>-</v>
          </cell>
          <cell r="FH138" t="str">
            <v>-</v>
          </cell>
          <cell r="FI138" t="str">
            <v>-</v>
          </cell>
          <cell r="FJ138" t="str">
            <v>×</v>
          </cell>
          <cell r="FK138">
            <v>4400</v>
          </cell>
          <cell r="FL138" t="str">
            <v>-</v>
          </cell>
          <cell r="FM138" t="str">
            <v>-</v>
          </cell>
          <cell r="FN138" t="str">
            <v>-</v>
          </cell>
          <cell r="FO138" t="str">
            <v>○</v>
          </cell>
          <cell r="FP138">
            <v>9900</v>
          </cell>
          <cell r="FQ138">
            <v>110</v>
          </cell>
          <cell r="FR138" t="str">
            <v>○</v>
          </cell>
          <cell r="FS138">
            <v>9900</v>
          </cell>
          <cell r="FT138">
            <v>-1540</v>
          </cell>
          <cell r="FU138" t="str">
            <v>×</v>
          </cell>
          <cell r="FV138" t="str">
            <v>-</v>
          </cell>
          <cell r="FW138" t="str">
            <v>-</v>
          </cell>
          <cell r="FX138" t="str">
            <v>-</v>
          </cell>
          <cell r="FY138" t="str">
            <v>×</v>
          </cell>
          <cell r="FZ138" t="str">
            <v>-</v>
          </cell>
          <cell r="GA138" t="str">
            <v>-</v>
          </cell>
          <cell r="GB138" t="str">
            <v>-</v>
          </cell>
          <cell r="GC138" t="str">
            <v>×</v>
          </cell>
          <cell r="GD138" t="str">
            <v>-</v>
          </cell>
          <cell r="GE138" t="str">
            <v>-</v>
          </cell>
          <cell r="GF138" t="str">
            <v>-</v>
          </cell>
          <cell r="GG138" t="str">
            <v>×</v>
          </cell>
          <cell r="GH138" t="str">
            <v>-</v>
          </cell>
          <cell r="GI138" t="str">
            <v>-</v>
          </cell>
          <cell r="GJ138" t="str">
            <v>-</v>
          </cell>
          <cell r="GK138" t="str">
            <v>○</v>
          </cell>
          <cell r="GL138" t="str">
            <v>○</v>
          </cell>
          <cell r="GM138">
            <v>36300</v>
          </cell>
          <cell r="GN138">
            <v>14300</v>
          </cell>
          <cell r="GO138">
            <v>22000</v>
          </cell>
          <cell r="GP138" t="str">
            <v>○</v>
          </cell>
          <cell r="GQ138">
            <v>42900</v>
          </cell>
          <cell r="GR138">
            <v>20900</v>
          </cell>
          <cell r="GS138">
            <v>22000</v>
          </cell>
          <cell r="GT138" t="str">
            <v>×</v>
          </cell>
          <cell r="GU138" t="str">
            <v>-</v>
          </cell>
          <cell r="GV138" t="str">
            <v>-</v>
          </cell>
          <cell r="GW138" t="str">
            <v>-</v>
          </cell>
          <cell r="GX138" t="str">
            <v>○</v>
          </cell>
          <cell r="GY138" t="str">
            <v>○</v>
          </cell>
          <cell r="GZ138" t="str">
            <v>-</v>
          </cell>
          <cell r="HA138">
            <v>4400</v>
          </cell>
          <cell r="HB138" t="str">
            <v>触診なし</v>
          </cell>
          <cell r="HC138">
            <v>1200</v>
          </cell>
          <cell r="HD138">
            <v>3200</v>
          </cell>
          <cell r="HE138" t="str">
            <v>×</v>
          </cell>
          <cell r="HF138" t="str">
            <v>-</v>
          </cell>
          <cell r="HG138" t="str">
            <v>-</v>
          </cell>
          <cell r="HH138" t="str">
            <v>-</v>
          </cell>
          <cell r="HI138" t="str">
            <v>-</v>
          </cell>
          <cell r="HJ138" t="str">
            <v>-</v>
          </cell>
          <cell r="HK138" t="str">
            <v>○</v>
          </cell>
          <cell r="HL138" t="str">
            <v>-</v>
          </cell>
          <cell r="HM138">
            <v>5500</v>
          </cell>
          <cell r="HN138">
            <v>1200</v>
          </cell>
          <cell r="HO138">
            <v>4300</v>
          </cell>
          <cell r="HP138" t="str">
            <v>×</v>
          </cell>
          <cell r="HQ138" t="str">
            <v>-</v>
          </cell>
          <cell r="HR138" t="str">
            <v>-</v>
          </cell>
          <cell r="HS138" t="str">
            <v>-</v>
          </cell>
          <cell r="HT138" t="str">
            <v>郵送検診</v>
          </cell>
          <cell r="HU138" t="str">
            <v>-</v>
          </cell>
          <cell r="HV138" t="str">
            <v>-</v>
          </cell>
          <cell r="HW138" t="str">
            <v>-</v>
          </cell>
          <cell r="HX138" t="str">
            <v>-</v>
          </cell>
          <cell r="HY138" t="str">
            <v>×</v>
          </cell>
          <cell r="HZ138" t="str">
            <v>▲</v>
          </cell>
          <cell r="IA138">
            <v>0</v>
          </cell>
          <cell r="IB138" t="str">
            <v>鎮静剤</v>
          </cell>
          <cell r="IC138" t="str">
            <v>○</v>
          </cell>
          <cell r="ID138" t="str">
            <v>○</v>
          </cell>
          <cell r="IE138" t="str">
            <v>000325</v>
          </cell>
          <cell r="IF138" t="str">
            <v>6555</v>
          </cell>
          <cell r="IG138" t="str">
            <v>900-0005</v>
          </cell>
          <cell r="IH138" t="str">
            <v>那覇市天久1000</v>
          </cell>
          <cell r="II138" t="str">
            <v>098-866-5182</v>
          </cell>
          <cell r="IJ138" t="str">
            <v>098-866-5180</v>
          </cell>
          <cell r="IK138" t="str">
            <v>岸本　雅子</v>
          </cell>
          <cell r="IL138" t="str">
            <v>尿素窒素実施なし、マンモは1方向のみ
家族・任継は30～34歳も腹部測定・心電図必須
鎮静剤は医師の判断により実施</v>
          </cell>
          <cell r="IM138" t="str">
            <v>8/5　担当者に確認するも尿素窒素は絶対に追加できないとのこと、定健のPSAと同じ扱い（副田）</v>
          </cell>
          <cell r="IN138" t="str">
            <v>尿素窒素実施なし
マンモグラフィは1方向のみ
鎮静剤は医師の判断により実施</v>
          </cell>
          <cell r="IQ138">
            <v>44221</v>
          </cell>
          <cell r="IR138" t="str">
            <v>藤</v>
          </cell>
          <cell r="IS138" t="str">
            <v/>
          </cell>
        </row>
        <row r="139">
          <cell r="A139">
            <v>136</v>
          </cell>
          <cell r="B139" t="str">
            <v>医療法人鉄蕉会　亀田総合病院附属幕張クリニック</v>
          </cell>
          <cell r="C139" t="str">
            <v>000326</v>
          </cell>
          <cell r="D139" t="str">
            <v>3/12
覚書返送</v>
          </cell>
          <cell r="E139" t="str">
            <v>○</v>
          </cell>
          <cell r="F139">
            <v>49500</v>
          </cell>
          <cell r="G139">
            <v>49500</v>
          </cell>
          <cell r="H139">
            <v>19500</v>
          </cell>
          <cell r="I139">
            <v>20000</v>
          </cell>
          <cell r="J139">
            <v>10000</v>
          </cell>
          <cell r="K139">
            <v>30000</v>
          </cell>
          <cell r="L139" t="str">
            <v>-</v>
          </cell>
          <cell r="M139" t="str">
            <v>-</v>
          </cell>
          <cell r="N139" t="str">
            <v>-</v>
          </cell>
          <cell r="O139" t="str">
            <v>-</v>
          </cell>
          <cell r="P139" t="str">
            <v>○</v>
          </cell>
          <cell r="Q139">
            <v>55000</v>
          </cell>
          <cell r="R139">
            <v>55000</v>
          </cell>
          <cell r="S139">
            <v>25000</v>
          </cell>
          <cell r="T139">
            <v>20000</v>
          </cell>
          <cell r="U139">
            <v>10000</v>
          </cell>
          <cell r="V139">
            <v>30000</v>
          </cell>
          <cell r="W139">
            <v>5500</v>
          </cell>
          <cell r="X139">
            <v>5500</v>
          </cell>
          <cell r="Y139" t="str">
            <v>○</v>
          </cell>
          <cell r="Z139">
            <v>55000</v>
          </cell>
          <cell r="AA139">
            <v>55000</v>
          </cell>
          <cell r="AB139">
            <v>25000</v>
          </cell>
          <cell r="AC139">
            <v>20000</v>
          </cell>
          <cell r="AD139">
            <v>10000</v>
          </cell>
          <cell r="AE139">
            <v>30000</v>
          </cell>
          <cell r="AF139">
            <v>5500</v>
          </cell>
          <cell r="AG139">
            <v>5500</v>
          </cell>
          <cell r="AH139">
            <v>5500</v>
          </cell>
          <cell r="AI139">
            <v>5500</v>
          </cell>
          <cell r="AJ139" t="str">
            <v>○</v>
          </cell>
          <cell r="AK139">
            <v>53350</v>
          </cell>
          <cell r="AL139">
            <v>53350</v>
          </cell>
          <cell r="AM139">
            <v>23350</v>
          </cell>
          <cell r="AN139">
            <v>20000</v>
          </cell>
          <cell r="AO139">
            <v>10000</v>
          </cell>
          <cell r="AP139">
            <v>30000</v>
          </cell>
          <cell r="AQ139" t="str">
            <v>-</v>
          </cell>
          <cell r="AR139" t="str">
            <v>-</v>
          </cell>
          <cell r="AS139" t="str">
            <v>○</v>
          </cell>
          <cell r="AT139">
            <v>58850</v>
          </cell>
          <cell r="AU139">
            <v>58850</v>
          </cell>
          <cell r="AV139">
            <v>28850</v>
          </cell>
          <cell r="AW139">
            <v>20000</v>
          </cell>
          <cell r="AX139">
            <v>10000</v>
          </cell>
          <cell r="AY139">
            <v>30000</v>
          </cell>
          <cell r="AZ139">
            <v>5500</v>
          </cell>
          <cell r="BA139" t="str">
            <v>○</v>
          </cell>
          <cell r="BB139">
            <v>58850</v>
          </cell>
          <cell r="BC139">
            <v>58850</v>
          </cell>
          <cell r="BD139">
            <v>28850</v>
          </cell>
          <cell r="BE139">
            <v>20000</v>
          </cell>
          <cell r="BF139">
            <v>10000</v>
          </cell>
          <cell r="BG139">
            <v>30000</v>
          </cell>
          <cell r="BH139">
            <v>5500</v>
          </cell>
          <cell r="BI139">
            <v>5500</v>
          </cell>
          <cell r="BJ139">
            <v>5500</v>
          </cell>
          <cell r="BK139" t="str">
            <v>○</v>
          </cell>
          <cell r="BL139">
            <v>15070</v>
          </cell>
          <cell r="BM139">
            <v>15070</v>
          </cell>
          <cell r="BN139">
            <v>0</v>
          </cell>
          <cell r="BO139">
            <v>11220</v>
          </cell>
          <cell r="BP139">
            <v>3850</v>
          </cell>
          <cell r="BQ139">
            <v>0</v>
          </cell>
          <cell r="BR139" t="str">
            <v>○</v>
          </cell>
          <cell r="BS139">
            <v>28270</v>
          </cell>
          <cell r="BT139">
            <v>28270</v>
          </cell>
          <cell r="BU139">
            <v>0</v>
          </cell>
          <cell r="BV139">
            <v>16390</v>
          </cell>
          <cell r="BW139">
            <v>16500</v>
          </cell>
          <cell r="BX139">
            <v>0</v>
          </cell>
          <cell r="BY139">
            <v>11000</v>
          </cell>
          <cell r="BZ139">
            <v>11000</v>
          </cell>
          <cell r="CA139">
            <v>2200</v>
          </cell>
          <cell r="CB139">
            <v>2200</v>
          </cell>
          <cell r="CC139" t="str">
            <v>×</v>
          </cell>
          <cell r="CD139" t="str">
            <v>-</v>
          </cell>
          <cell r="CE139" t="str">
            <v>-</v>
          </cell>
          <cell r="CF139" t="str">
            <v>-</v>
          </cell>
          <cell r="CG139" t="str">
            <v>-</v>
          </cell>
          <cell r="CH139" t="str">
            <v>-</v>
          </cell>
          <cell r="CI139" t="str">
            <v>-</v>
          </cell>
          <cell r="CJ139" t="str">
            <v>-</v>
          </cell>
          <cell r="CK139" t="str">
            <v>×</v>
          </cell>
          <cell r="CL139" t="str">
            <v>-</v>
          </cell>
          <cell r="CM139" t="str">
            <v>-</v>
          </cell>
          <cell r="CN139" t="str">
            <v>-</v>
          </cell>
          <cell r="CO139" t="str">
            <v>-</v>
          </cell>
          <cell r="CP139" t="str">
            <v>-</v>
          </cell>
          <cell r="CQ139" t="str">
            <v>-</v>
          </cell>
          <cell r="CR139" t="str">
            <v>-</v>
          </cell>
          <cell r="CS139" t="str">
            <v>-</v>
          </cell>
          <cell r="CT139" t="str">
            <v>-</v>
          </cell>
          <cell r="CU139" t="str">
            <v>×</v>
          </cell>
          <cell r="CV139" t="str">
            <v>-</v>
          </cell>
          <cell r="CW139" t="str">
            <v>-</v>
          </cell>
          <cell r="CX139" t="str">
            <v>-</v>
          </cell>
          <cell r="CY139" t="str">
            <v>-</v>
          </cell>
          <cell r="CZ139" t="str">
            <v>-</v>
          </cell>
          <cell r="DA139" t="str">
            <v>○</v>
          </cell>
          <cell r="DB139">
            <v>32120</v>
          </cell>
          <cell r="DC139">
            <v>32120</v>
          </cell>
          <cell r="DD139">
            <v>0</v>
          </cell>
          <cell r="DE139">
            <v>16390</v>
          </cell>
          <cell r="DF139">
            <v>18700</v>
          </cell>
          <cell r="DG139">
            <v>11000</v>
          </cell>
          <cell r="DH139">
            <v>2200</v>
          </cell>
          <cell r="DI139" t="str">
            <v>×</v>
          </cell>
          <cell r="DJ139" t="str">
            <v>-</v>
          </cell>
          <cell r="DK139" t="str">
            <v>-</v>
          </cell>
          <cell r="DL139" t="str">
            <v>-</v>
          </cell>
          <cell r="DM139" t="str">
            <v>-</v>
          </cell>
          <cell r="DN139" t="str">
            <v>-</v>
          </cell>
          <cell r="DO139" t="str">
            <v>-</v>
          </cell>
          <cell r="DP139" t="str">
            <v>×</v>
          </cell>
          <cell r="DQ139" t="str">
            <v>-</v>
          </cell>
          <cell r="DR139" t="str">
            <v>-</v>
          </cell>
          <cell r="DS139" t="str">
            <v>-</v>
          </cell>
          <cell r="DT139" t="str">
            <v>-</v>
          </cell>
          <cell r="DU139" t="str">
            <v>-</v>
          </cell>
          <cell r="DV139" t="str">
            <v>-</v>
          </cell>
          <cell r="DW139" t="str">
            <v>-</v>
          </cell>
          <cell r="DX139" t="str">
            <v>-</v>
          </cell>
          <cell r="DY139" t="str">
            <v>×</v>
          </cell>
          <cell r="DZ139" t="str">
            <v>-</v>
          </cell>
          <cell r="EA139" t="str">
            <v>-</v>
          </cell>
          <cell r="EB139" t="str">
            <v>-</v>
          </cell>
          <cell r="EC139" t="str">
            <v>-</v>
          </cell>
          <cell r="ED139" t="str">
            <v>-</v>
          </cell>
          <cell r="EE139" t="str">
            <v>○</v>
          </cell>
          <cell r="EF139" t="str">
            <v>○</v>
          </cell>
          <cell r="EG139" t="str">
            <v>-</v>
          </cell>
          <cell r="EH139">
            <v>6600</v>
          </cell>
          <cell r="EI139" t="str">
            <v>触診なし</v>
          </cell>
          <cell r="EJ139">
            <v>1200</v>
          </cell>
          <cell r="EK139">
            <v>5400</v>
          </cell>
          <cell r="EL139" t="str">
            <v>○</v>
          </cell>
          <cell r="EM139" t="str">
            <v>-</v>
          </cell>
          <cell r="EN139">
            <v>6600</v>
          </cell>
          <cell r="EO139" t="str">
            <v>触診なし</v>
          </cell>
          <cell r="EP139">
            <v>1200</v>
          </cell>
          <cell r="EQ139">
            <v>5400</v>
          </cell>
          <cell r="ER139" t="str">
            <v>○</v>
          </cell>
          <cell r="ES139" t="str">
            <v>-</v>
          </cell>
          <cell r="ET139">
            <v>6600</v>
          </cell>
          <cell r="EU139">
            <v>1200</v>
          </cell>
          <cell r="EV139">
            <v>5400</v>
          </cell>
          <cell r="EW139" t="str">
            <v>×</v>
          </cell>
          <cell r="EX139" t="str">
            <v>×</v>
          </cell>
          <cell r="EY139" t="str">
            <v>-</v>
          </cell>
          <cell r="EZ139" t="str">
            <v>-</v>
          </cell>
          <cell r="FA139" t="str">
            <v>-</v>
          </cell>
          <cell r="FB139" t="str">
            <v>-</v>
          </cell>
          <cell r="FC139" t="str">
            <v>-</v>
          </cell>
          <cell r="FD139" t="str">
            <v>×</v>
          </cell>
          <cell r="FE139" t="str">
            <v>-</v>
          </cell>
          <cell r="FF139" t="str">
            <v>-</v>
          </cell>
          <cell r="FG139" t="str">
            <v>-</v>
          </cell>
          <cell r="FH139" t="str">
            <v>-</v>
          </cell>
          <cell r="FI139" t="str">
            <v>-</v>
          </cell>
          <cell r="FJ139" t="str">
            <v>×</v>
          </cell>
          <cell r="FK139" t="str">
            <v>-</v>
          </cell>
          <cell r="FL139" t="str">
            <v>-</v>
          </cell>
          <cell r="FM139" t="str">
            <v>-</v>
          </cell>
          <cell r="FN139" t="str">
            <v>-</v>
          </cell>
          <cell r="FO139" t="str">
            <v>○</v>
          </cell>
          <cell r="FP139">
            <v>12870</v>
          </cell>
          <cell r="FQ139">
            <v>3080</v>
          </cell>
          <cell r="FR139" t="str">
            <v>○</v>
          </cell>
          <cell r="FS139">
            <v>15070</v>
          </cell>
          <cell r="FT139">
            <v>3630</v>
          </cell>
          <cell r="FU139" t="str">
            <v>○</v>
          </cell>
          <cell r="FV139">
            <v>11000</v>
          </cell>
          <cell r="FW139">
            <v>4500</v>
          </cell>
          <cell r="FX139">
            <v>6500</v>
          </cell>
          <cell r="FY139" t="str">
            <v>×</v>
          </cell>
          <cell r="FZ139" t="str">
            <v>-</v>
          </cell>
          <cell r="GA139" t="str">
            <v>-</v>
          </cell>
          <cell r="GB139" t="str">
            <v>-</v>
          </cell>
          <cell r="GC139" t="str">
            <v>×</v>
          </cell>
          <cell r="GD139" t="str">
            <v>-</v>
          </cell>
          <cell r="GE139" t="str">
            <v>-</v>
          </cell>
          <cell r="GF139" t="str">
            <v>-</v>
          </cell>
          <cell r="GG139" t="str">
            <v>○</v>
          </cell>
          <cell r="GH139">
            <v>2200</v>
          </cell>
          <cell r="GI139">
            <v>450</v>
          </cell>
          <cell r="GJ139">
            <v>1750</v>
          </cell>
          <cell r="GK139" t="str">
            <v>○</v>
          </cell>
          <cell r="GL139" t="str">
            <v>○</v>
          </cell>
          <cell r="GM139">
            <v>49500</v>
          </cell>
          <cell r="GN139">
            <v>27500</v>
          </cell>
          <cell r="GO139">
            <v>22000</v>
          </cell>
          <cell r="GP139" t="str">
            <v>○</v>
          </cell>
          <cell r="GQ139">
            <v>55000</v>
          </cell>
          <cell r="GR139">
            <v>33000</v>
          </cell>
          <cell r="GS139">
            <v>22000</v>
          </cell>
          <cell r="GT139" t="str">
            <v>○</v>
          </cell>
          <cell r="GU139">
            <v>55000</v>
          </cell>
          <cell r="GV139">
            <v>33000</v>
          </cell>
          <cell r="GW139">
            <v>22000</v>
          </cell>
          <cell r="GX139" t="str">
            <v>○</v>
          </cell>
          <cell r="GY139" t="str">
            <v>○</v>
          </cell>
          <cell r="GZ139" t="str">
            <v>-</v>
          </cell>
          <cell r="HA139">
            <v>6600</v>
          </cell>
          <cell r="HB139" t="str">
            <v>触診なし</v>
          </cell>
          <cell r="HC139">
            <v>1200</v>
          </cell>
          <cell r="HD139">
            <v>5400</v>
          </cell>
          <cell r="HE139" t="str">
            <v>○</v>
          </cell>
          <cell r="HF139" t="str">
            <v>-</v>
          </cell>
          <cell r="HG139">
            <v>6600</v>
          </cell>
          <cell r="HH139" t="str">
            <v>触診なし</v>
          </cell>
          <cell r="HI139">
            <v>1200</v>
          </cell>
          <cell r="HJ139">
            <v>5400</v>
          </cell>
          <cell r="HK139" t="str">
            <v>○</v>
          </cell>
          <cell r="HL139" t="str">
            <v>-</v>
          </cell>
          <cell r="HM139">
            <v>6600</v>
          </cell>
          <cell r="HN139">
            <v>1200</v>
          </cell>
          <cell r="HO139">
            <v>5400</v>
          </cell>
          <cell r="HP139" t="str">
            <v>○</v>
          </cell>
          <cell r="HQ139">
            <v>3850</v>
          </cell>
          <cell r="HR139">
            <v>500</v>
          </cell>
          <cell r="HS139">
            <v>3350</v>
          </cell>
          <cell r="HT139">
            <v>4400</v>
          </cell>
          <cell r="HU139">
            <v>4400</v>
          </cell>
          <cell r="HV139">
            <v>4400</v>
          </cell>
          <cell r="HW139">
            <v>4400</v>
          </cell>
          <cell r="HX139">
            <v>0</v>
          </cell>
          <cell r="HY139" t="str">
            <v>○</v>
          </cell>
          <cell r="HZ139" t="str">
            <v>○</v>
          </cell>
          <cell r="IA139">
            <v>0</v>
          </cell>
          <cell r="IB139" t="str">
            <v>鎮静剤</v>
          </cell>
          <cell r="IC139" t="str">
            <v>○</v>
          </cell>
          <cell r="ID139" t="str">
            <v>○</v>
          </cell>
          <cell r="IE139" t="str">
            <v>000326</v>
          </cell>
          <cell r="IF139" t="str">
            <v>6556</v>
          </cell>
          <cell r="IG139" t="str">
            <v>261-8501</v>
          </cell>
          <cell r="IH139" t="str">
            <v>千葉市美浜区中瀬1-3　幕張ﾃｸﾉｶﾞｰﾃﾞﾝCD棟2F</v>
          </cell>
          <cell r="II139" t="str">
            <v>043-296-8211</v>
          </cell>
          <cell r="IJ139" t="str">
            <v>043-296-8118</v>
          </cell>
          <cell r="IK139" t="str">
            <v>安藤
栗栖</v>
          </cell>
          <cell r="IN139" t="str">
            <v/>
          </cell>
          <cell r="IQ139">
            <v>44225</v>
          </cell>
          <cell r="IR139" t="str">
            <v>小野寺</v>
          </cell>
          <cell r="IS139" t="str">
            <v/>
          </cell>
        </row>
        <row r="140">
          <cell r="A140">
            <v>137</v>
          </cell>
          <cell r="B140" t="str">
            <v>一般財団法人北陸予防医学協会 健康管理センター</v>
          </cell>
          <cell r="C140" t="str">
            <v>000330</v>
          </cell>
          <cell r="D140" t="str">
            <v>3/12
覚書返送</v>
          </cell>
          <cell r="E140" t="str">
            <v>○</v>
          </cell>
          <cell r="F140" t="str">
            <v>-</v>
          </cell>
          <cell r="G140">
            <v>36300</v>
          </cell>
          <cell r="H140">
            <v>6300</v>
          </cell>
          <cell r="I140">
            <v>20000</v>
          </cell>
          <cell r="J140">
            <v>10000</v>
          </cell>
          <cell r="K140">
            <v>30000</v>
          </cell>
          <cell r="L140" t="str">
            <v>-</v>
          </cell>
          <cell r="M140">
            <v>8800</v>
          </cell>
          <cell r="N140" t="str">
            <v>-</v>
          </cell>
          <cell r="O140">
            <v>1760</v>
          </cell>
          <cell r="P140" t="str">
            <v>○</v>
          </cell>
          <cell r="Q140" t="str">
            <v>-</v>
          </cell>
          <cell r="R140">
            <v>40700</v>
          </cell>
          <cell r="S140">
            <v>10700</v>
          </cell>
          <cell r="T140">
            <v>20000</v>
          </cell>
          <cell r="U140">
            <v>10000</v>
          </cell>
          <cell r="V140">
            <v>30000</v>
          </cell>
          <cell r="W140" t="str">
            <v>-</v>
          </cell>
          <cell r="X140">
            <v>13200</v>
          </cell>
          <cell r="Y140" t="str">
            <v>×</v>
          </cell>
          <cell r="Z140" t="str">
            <v>-</v>
          </cell>
          <cell r="AA140" t="str">
            <v>-</v>
          </cell>
          <cell r="AB140" t="str">
            <v>-</v>
          </cell>
          <cell r="AC140" t="str">
            <v>-</v>
          </cell>
          <cell r="AD140" t="str">
            <v>-</v>
          </cell>
          <cell r="AE140" t="str">
            <v>-</v>
          </cell>
          <cell r="AF140" t="str">
            <v>-</v>
          </cell>
          <cell r="AG140" t="str">
            <v>-</v>
          </cell>
          <cell r="AH140">
            <v>4400</v>
          </cell>
          <cell r="AI140" t="str">
            <v>-</v>
          </cell>
          <cell r="AJ140" t="str">
            <v>○</v>
          </cell>
          <cell r="AK140" t="str">
            <v>-</v>
          </cell>
          <cell r="AL140">
            <v>36300</v>
          </cell>
          <cell r="AM140">
            <v>6300</v>
          </cell>
          <cell r="AN140">
            <v>20000</v>
          </cell>
          <cell r="AO140">
            <v>10000</v>
          </cell>
          <cell r="AP140">
            <v>30000</v>
          </cell>
          <cell r="AQ140">
            <v>8800</v>
          </cell>
          <cell r="AR140">
            <v>1760</v>
          </cell>
          <cell r="AS140" t="str">
            <v>○</v>
          </cell>
          <cell r="AT140" t="str">
            <v>-</v>
          </cell>
          <cell r="AU140">
            <v>40700</v>
          </cell>
          <cell r="AV140">
            <v>10700</v>
          </cell>
          <cell r="AW140">
            <v>20000</v>
          </cell>
          <cell r="AX140">
            <v>10000</v>
          </cell>
          <cell r="AY140">
            <v>30000</v>
          </cell>
          <cell r="AZ140">
            <v>13200</v>
          </cell>
          <cell r="BA140" t="str">
            <v>×</v>
          </cell>
          <cell r="BB140" t="str">
            <v>-</v>
          </cell>
          <cell r="BC140" t="str">
            <v>-</v>
          </cell>
          <cell r="BD140" t="str">
            <v>-</v>
          </cell>
          <cell r="BE140" t="str">
            <v>-</v>
          </cell>
          <cell r="BF140" t="str">
            <v>-</v>
          </cell>
          <cell r="BG140" t="str">
            <v>-</v>
          </cell>
          <cell r="BH140" t="str">
            <v>-</v>
          </cell>
          <cell r="BI140">
            <v>4400</v>
          </cell>
          <cell r="BJ140" t="str">
            <v>-</v>
          </cell>
          <cell r="BK140" t="str">
            <v>○</v>
          </cell>
          <cell r="BL140" t="str">
            <v>-</v>
          </cell>
          <cell r="BM140">
            <v>8800</v>
          </cell>
          <cell r="BN140">
            <v>0</v>
          </cell>
          <cell r="BO140">
            <v>11220</v>
          </cell>
          <cell r="BP140">
            <v>3850</v>
          </cell>
          <cell r="BQ140">
            <v>0</v>
          </cell>
          <cell r="BR140" t="str">
            <v>○</v>
          </cell>
          <cell r="BS140" t="str">
            <v>-</v>
          </cell>
          <cell r="BT140">
            <v>19360</v>
          </cell>
          <cell r="BU140">
            <v>0</v>
          </cell>
          <cell r="BV140">
            <v>16390</v>
          </cell>
          <cell r="BW140">
            <v>16500</v>
          </cell>
          <cell r="BX140">
            <v>0</v>
          </cell>
          <cell r="BY140" t="str">
            <v>-</v>
          </cell>
          <cell r="BZ140" t="str">
            <v>-</v>
          </cell>
          <cell r="CA140" t="str">
            <v>-</v>
          </cell>
          <cell r="CB140" t="str">
            <v>-</v>
          </cell>
          <cell r="CC140" t="str">
            <v>○</v>
          </cell>
          <cell r="CD140" t="str">
            <v>-</v>
          </cell>
          <cell r="CE140">
            <v>23760</v>
          </cell>
          <cell r="CF140">
            <v>0</v>
          </cell>
          <cell r="CG140">
            <v>16390</v>
          </cell>
          <cell r="CH140">
            <v>16500</v>
          </cell>
          <cell r="CI140" t="str">
            <v>-</v>
          </cell>
          <cell r="CJ140">
            <v>4400</v>
          </cell>
          <cell r="CK140" t="str">
            <v>×</v>
          </cell>
          <cell r="CL140" t="str">
            <v>-</v>
          </cell>
          <cell r="CM140" t="str">
            <v>-</v>
          </cell>
          <cell r="CN140" t="str">
            <v>-</v>
          </cell>
          <cell r="CO140" t="str">
            <v>-</v>
          </cell>
          <cell r="CP140" t="str">
            <v>-</v>
          </cell>
          <cell r="CQ140" t="str">
            <v>-</v>
          </cell>
          <cell r="CR140" t="str">
            <v>-</v>
          </cell>
          <cell r="CS140">
            <v>4400</v>
          </cell>
          <cell r="CT140" t="str">
            <v>-</v>
          </cell>
          <cell r="CU140" t="str">
            <v>○</v>
          </cell>
          <cell r="CV140" t="str">
            <v>-</v>
          </cell>
          <cell r="CW140">
            <v>10560</v>
          </cell>
          <cell r="CX140">
            <v>0</v>
          </cell>
          <cell r="CY140">
            <v>16390</v>
          </cell>
          <cell r="CZ140">
            <v>1650</v>
          </cell>
          <cell r="DA140" t="str">
            <v>○</v>
          </cell>
          <cell r="DB140" t="str">
            <v>-</v>
          </cell>
          <cell r="DC140">
            <v>22000</v>
          </cell>
          <cell r="DD140">
            <v>0</v>
          </cell>
          <cell r="DE140">
            <v>16390</v>
          </cell>
          <cell r="DF140">
            <v>18700</v>
          </cell>
          <cell r="DG140" t="str">
            <v>-</v>
          </cell>
          <cell r="DH140" t="str">
            <v>-</v>
          </cell>
          <cell r="DI140" t="str">
            <v>○</v>
          </cell>
          <cell r="DJ140" t="str">
            <v>-</v>
          </cell>
          <cell r="DK140">
            <v>26400</v>
          </cell>
          <cell r="DL140">
            <v>0</v>
          </cell>
          <cell r="DM140">
            <v>16390</v>
          </cell>
          <cell r="DN140">
            <v>18700</v>
          </cell>
          <cell r="DO140">
            <v>4400</v>
          </cell>
          <cell r="DP140" t="str">
            <v>×</v>
          </cell>
          <cell r="DQ140" t="str">
            <v>-</v>
          </cell>
          <cell r="DR140" t="str">
            <v>-</v>
          </cell>
          <cell r="DS140" t="str">
            <v>-</v>
          </cell>
          <cell r="DT140" t="str">
            <v>-</v>
          </cell>
          <cell r="DU140" t="str">
            <v>-</v>
          </cell>
          <cell r="DV140" t="str">
            <v>-</v>
          </cell>
          <cell r="DW140">
            <v>4400</v>
          </cell>
          <cell r="DX140" t="str">
            <v>-</v>
          </cell>
          <cell r="DY140" t="str">
            <v>○</v>
          </cell>
          <cell r="DZ140" t="str">
            <v>-</v>
          </cell>
          <cell r="EA140">
            <v>13200</v>
          </cell>
          <cell r="EB140">
            <v>0</v>
          </cell>
          <cell r="EC140">
            <v>16390</v>
          </cell>
          <cell r="ED140">
            <v>3850</v>
          </cell>
          <cell r="EE140" t="str">
            <v>○</v>
          </cell>
          <cell r="EF140" t="str">
            <v>○</v>
          </cell>
          <cell r="EG140" t="str">
            <v>-</v>
          </cell>
          <cell r="EH140">
            <v>7150</v>
          </cell>
          <cell r="EI140" t="str">
            <v>触診なし</v>
          </cell>
          <cell r="EJ140">
            <v>1200</v>
          </cell>
          <cell r="EK140">
            <v>5950</v>
          </cell>
          <cell r="EL140" t="str">
            <v>○</v>
          </cell>
          <cell r="EM140" t="str">
            <v>-</v>
          </cell>
          <cell r="EN140">
            <v>4400</v>
          </cell>
          <cell r="EO140" t="str">
            <v>触診なし</v>
          </cell>
          <cell r="EP140">
            <v>1200</v>
          </cell>
          <cell r="EQ140">
            <v>3200</v>
          </cell>
          <cell r="ER140" t="str">
            <v>○</v>
          </cell>
          <cell r="ES140" t="str">
            <v>-</v>
          </cell>
          <cell r="ET140">
            <v>4400</v>
          </cell>
          <cell r="EU140">
            <v>1200</v>
          </cell>
          <cell r="EV140">
            <v>3200</v>
          </cell>
          <cell r="EW140" t="str">
            <v>○</v>
          </cell>
          <cell r="EX140" t="str">
            <v>○</v>
          </cell>
          <cell r="EY140" t="str">
            <v>-</v>
          </cell>
          <cell r="EZ140">
            <v>7150</v>
          </cell>
          <cell r="FA140" t="str">
            <v>触診なし</v>
          </cell>
          <cell r="FB140">
            <v>1200</v>
          </cell>
          <cell r="FC140">
            <v>5950</v>
          </cell>
          <cell r="FD140" t="str">
            <v>○</v>
          </cell>
          <cell r="FE140" t="str">
            <v>-</v>
          </cell>
          <cell r="FF140">
            <v>4400</v>
          </cell>
          <cell r="FG140" t="str">
            <v>触診なし</v>
          </cell>
          <cell r="FH140">
            <v>1200</v>
          </cell>
          <cell r="FI140">
            <v>3200</v>
          </cell>
          <cell r="FJ140" t="str">
            <v>○</v>
          </cell>
          <cell r="FL140">
            <v>4400</v>
          </cell>
          <cell r="FM140">
            <v>1200</v>
          </cell>
          <cell r="FN140">
            <v>3200</v>
          </cell>
          <cell r="FO140" t="str">
            <v>○</v>
          </cell>
          <cell r="FP140">
            <v>8800</v>
          </cell>
          <cell r="FQ140">
            <v>-990</v>
          </cell>
          <cell r="FR140" t="str">
            <v>○</v>
          </cell>
          <cell r="FS140">
            <v>10560</v>
          </cell>
          <cell r="FT140">
            <v>-880</v>
          </cell>
          <cell r="FU140" t="str">
            <v>○</v>
          </cell>
          <cell r="FV140">
            <v>8800</v>
          </cell>
          <cell r="FW140">
            <v>4500</v>
          </cell>
          <cell r="FX140">
            <v>4300</v>
          </cell>
          <cell r="FY140" t="str">
            <v>○</v>
          </cell>
          <cell r="FZ140">
            <v>13200</v>
          </cell>
          <cell r="GA140">
            <v>9000</v>
          </cell>
          <cell r="GB140">
            <v>4200</v>
          </cell>
          <cell r="GC140" t="str">
            <v>×</v>
          </cell>
          <cell r="GD140" t="str">
            <v>-</v>
          </cell>
          <cell r="GE140" t="str">
            <v>-</v>
          </cell>
          <cell r="GF140" t="str">
            <v>-</v>
          </cell>
          <cell r="GG140" t="str">
            <v>○</v>
          </cell>
          <cell r="GH140">
            <v>1760</v>
          </cell>
          <cell r="GI140">
            <v>450</v>
          </cell>
          <cell r="GJ140">
            <v>1310</v>
          </cell>
          <cell r="GK140" t="str">
            <v>○</v>
          </cell>
          <cell r="GL140" t="str">
            <v>○</v>
          </cell>
          <cell r="GM140">
            <v>36300</v>
          </cell>
          <cell r="GN140">
            <v>14300</v>
          </cell>
          <cell r="GO140">
            <v>22000</v>
          </cell>
          <cell r="GP140" t="str">
            <v>○</v>
          </cell>
          <cell r="GQ140">
            <v>40700</v>
          </cell>
          <cell r="GR140">
            <v>18700</v>
          </cell>
          <cell r="GS140">
            <v>22000</v>
          </cell>
          <cell r="GT140" t="str">
            <v>×</v>
          </cell>
          <cell r="GU140" t="str">
            <v>-</v>
          </cell>
          <cell r="GV140" t="str">
            <v>-</v>
          </cell>
          <cell r="GW140" t="str">
            <v>-</v>
          </cell>
          <cell r="GX140" t="str">
            <v>○</v>
          </cell>
          <cell r="GY140" t="str">
            <v>○</v>
          </cell>
          <cell r="GZ140" t="str">
            <v>-</v>
          </cell>
          <cell r="HA140">
            <v>7150</v>
          </cell>
          <cell r="HB140" t="str">
            <v>触診なし</v>
          </cell>
          <cell r="HC140">
            <v>1200</v>
          </cell>
          <cell r="HD140">
            <v>5950</v>
          </cell>
          <cell r="HE140" t="str">
            <v>○</v>
          </cell>
          <cell r="HF140" t="str">
            <v>-</v>
          </cell>
          <cell r="HG140">
            <v>4400</v>
          </cell>
          <cell r="HH140" t="str">
            <v>触診なし</v>
          </cell>
          <cell r="HI140">
            <v>1200</v>
          </cell>
          <cell r="HJ140">
            <v>3200</v>
          </cell>
          <cell r="HK140" t="str">
            <v>○</v>
          </cell>
          <cell r="HL140" t="str">
            <v>-</v>
          </cell>
          <cell r="HM140">
            <v>4400</v>
          </cell>
          <cell r="HN140">
            <v>1200</v>
          </cell>
          <cell r="HO140">
            <v>3200</v>
          </cell>
          <cell r="HP140" t="str">
            <v>○</v>
          </cell>
          <cell r="HQ140">
            <v>1870</v>
          </cell>
          <cell r="HR140">
            <v>500</v>
          </cell>
          <cell r="HS140">
            <v>1370</v>
          </cell>
          <cell r="HT140" t="str">
            <v>郵送検診</v>
          </cell>
          <cell r="HU140" t="str">
            <v>-</v>
          </cell>
          <cell r="HV140" t="str">
            <v>-</v>
          </cell>
          <cell r="HW140" t="str">
            <v>-</v>
          </cell>
          <cell r="HX140" t="str">
            <v>-</v>
          </cell>
          <cell r="HY140" t="str">
            <v>×</v>
          </cell>
          <cell r="HZ140" t="str">
            <v>-</v>
          </cell>
          <cell r="IA140" t="str">
            <v>-</v>
          </cell>
          <cell r="IB140" t="str">
            <v>-</v>
          </cell>
          <cell r="IC140" t="str">
            <v>○</v>
          </cell>
          <cell r="ID140" t="str">
            <v>○</v>
          </cell>
          <cell r="IE140" t="str">
            <v>000330</v>
          </cell>
          <cell r="IF140" t="str">
            <v>9107</v>
          </cell>
          <cell r="IG140" t="str">
            <v>930-0177</v>
          </cell>
          <cell r="IH140" t="str">
            <v>富山市西二俣277-3</v>
          </cell>
          <cell r="II140" t="str">
            <v>076-436-1244</v>
          </cell>
          <cell r="IJ140" t="str">
            <v>076-436-1344</v>
          </cell>
          <cell r="IK140" t="str">
            <v>瀧野</v>
          </cell>
          <cell r="IN140" t="str">
            <v/>
          </cell>
          <cell r="IQ140">
            <v>44217</v>
          </cell>
          <cell r="IR140" t="str">
            <v>藤</v>
          </cell>
          <cell r="IS140" t="str">
            <v/>
          </cell>
        </row>
        <row r="141">
          <cell r="A141">
            <v>138</v>
          </cell>
          <cell r="B141" t="str">
            <v>独立行政法人地域医療機能推進機構山梨病院　健康管理センター</v>
          </cell>
          <cell r="C141" t="str">
            <v>000332</v>
          </cell>
          <cell r="D141" t="str">
            <v>3/22
修正返送済</v>
          </cell>
          <cell r="E141" t="str">
            <v>○</v>
          </cell>
          <cell r="F141">
            <v>38500</v>
          </cell>
          <cell r="G141">
            <v>38500</v>
          </cell>
          <cell r="H141">
            <v>8500</v>
          </cell>
          <cell r="I141">
            <v>20000</v>
          </cell>
          <cell r="J141">
            <v>10000</v>
          </cell>
          <cell r="K141">
            <v>30000</v>
          </cell>
          <cell r="L141" t="str">
            <v>-</v>
          </cell>
          <cell r="M141" t="str">
            <v>-</v>
          </cell>
          <cell r="N141" t="str">
            <v>-</v>
          </cell>
          <cell r="O141" t="str">
            <v>-</v>
          </cell>
          <cell r="P141" t="str">
            <v>○</v>
          </cell>
          <cell r="Q141">
            <v>38500</v>
          </cell>
          <cell r="R141">
            <v>38500</v>
          </cell>
          <cell r="S141">
            <v>8500</v>
          </cell>
          <cell r="T141">
            <v>20000</v>
          </cell>
          <cell r="U141">
            <v>10000</v>
          </cell>
          <cell r="V141">
            <v>30000</v>
          </cell>
          <cell r="W141" t="str">
            <v>-</v>
          </cell>
          <cell r="X141" t="str">
            <v>-</v>
          </cell>
          <cell r="Y141" t="str">
            <v>○</v>
          </cell>
          <cell r="Z141">
            <v>38500</v>
          </cell>
          <cell r="AA141">
            <v>38500</v>
          </cell>
          <cell r="AB141">
            <v>8500</v>
          </cell>
          <cell r="AC141">
            <v>20000</v>
          </cell>
          <cell r="AD141">
            <v>10000</v>
          </cell>
          <cell r="AE141">
            <v>30000</v>
          </cell>
          <cell r="AF141" t="str">
            <v>-</v>
          </cell>
          <cell r="AG141" t="str">
            <v>-</v>
          </cell>
          <cell r="AH141">
            <v>0</v>
          </cell>
          <cell r="AI141">
            <v>0</v>
          </cell>
          <cell r="AJ141" t="str">
            <v>○</v>
          </cell>
          <cell r="AK141">
            <v>40480</v>
          </cell>
          <cell r="AL141">
            <v>40480</v>
          </cell>
          <cell r="AM141">
            <v>10480</v>
          </cell>
          <cell r="AN141">
            <v>20000</v>
          </cell>
          <cell r="AO141">
            <v>10000</v>
          </cell>
          <cell r="AP141">
            <v>30000</v>
          </cell>
          <cell r="AQ141" t="str">
            <v>-</v>
          </cell>
          <cell r="AR141" t="str">
            <v>-</v>
          </cell>
          <cell r="AS141" t="str">
            <v>○</v>
          </cell>
          <cell r="AT141">
            <v>40480</v>
          </cell>
          <cell r="AU141">
            <v>40480</v>
          </cell>
          <cell r="AV141">
            <v>10480</v>
          </cell>
          <cell r="AW141">
            <v>20000</v>
          </cell>
          <cell r="AX141">
            <v>10000</v>
          </cell>
          <cell r="AY141">
            <v>30000</v>
          </cell>
          <cell r="AZ141" t="str">
            <v>-</v>
          </cell>
          <cell r="BA141" t="str">
            <v>○</v>
          </cell>
          <cell r="BB141">
            <v>40480</v>
          </cell>
          <cell r="BC141">
            <v>40480</v>
          </cell>
          <cell r="BD141">
            <v>10480</v>
          </cell>
          <cell r="BE141">
            <v>20000</v>
          </cell>
          <cell r="BF141">
            <v>10000</v>
          </cell>
          <cell r="BG141">
            <v>30000</v>
          </cell>
          <cell r="BH141" t="str">
            <v>-</v>
          </cell>
          <cell r="BI141">
            <v>0</v>
          </cell>
          <cell r="BJ141">
            <v>0</v>
          </cell>
          <cell r="BK141" t="str">
            <v>○</v>
          </cell>
          <cell r="BL141">
            <v>8690</v>
          </cell>
          <cell r="BM141">
            <v>8580</v>
          </cell>
          <cell r="BN141">
            <v>0</v>
          </cell>
          <cell r="BO141">
            <v>11220</v>
          </cell>
          <cell r="BP141">
            <v>3850</v>
          </cell>
          <cell r="BQ141">
            <v>0</v>
          </cell>
          <cell r="BR141" t="str">
            <v>○</v>
          </cell>
          <cell r="BS141">
            <v>22550</v>
          </cell>
          <cell r="BT141">
            <v>22440</v>
          </cell>
          <cell r="BU141">
            <v>0</v>
          </cell>
          <cell r="BV141">
            <v>16390</v>
          </cell>
          <cell r="BW141">
            <v>16500</v>
          </cell>
          <cell r="BX141">
            <v>0</v>
          </cell>
          <cell r="BY141" t="str">
            <v>-</v>
          </cell>
          <cell r="BZ141" t="str">
            <v>-</v>
          </cell>
          <cell r="CA141" t="str">
            <v>-</v>
          </cell>
          <cell r="CB141" t="str">
            <v>-</v>
          </cell>
          <cell r="CC141" t="str">
            <v>○</v>
          </cell>
          <cell r="CD141">
            <v>23650</v>
          </cell>
          <cell r="CE141">
            <v>24640</v>
          </cell>
          <cell r="CF141">
            <v>0</v>
          </cell>
          <cell r="CG141">
            <v>16390</v>
          </cell>
          <cell r="CH141">
            <v>16500</v>
          </cell>
          <cell r="CI141">
            <v>1100</v>
          </cell>
          <cell r="CJ141">
            <v>2200</v>
          </cell>
          <cell r="CK141" t="str">
            <v>○</v>
          </cell>
          <cell r="CL141">
            <v>23650</v>
          </cell>
          <cell r="CM141">
            <v>24640</v>
          </cell>
          <cell r="CN141">
            <v>0</v>
          </cell>
          <cell r="CO141">
            <v>16390</v>
          </cell>
          <cell r="CP141">
            <v>16500</v>
          </cell>
          <cell r="CQ141">
            <v>1100</v>
          </cell>
          <cell r="CR141">
            <v>2200</v>
          </cell>
          <cell r="CS141">
            <v>2200</v>
          </cell>
          <cell r="CT141">
            <v>2200</v>
          </cell>
          <cell r="CU141" t="str">
            <v>×</v>
          </cell>
          <cell r="CV141" t="str">
            <v>-</v>
          </cell>
          <cell r="CW141" t="str">
            <v>-</v>
          </cell>
          <cell r="CX141" t="str">
            <v>-</v>
          </cell>
          <cell r="CY141" t="str">
            <v>-</v>
          </cell>
          <cell r="CZ141" t="str">
            <v>-</v>
          </cell>
          <cell r="DA141" t="str">
            <v>○</v>
          </cell>
          <cell r="DB141">
            <v>24530</v>
          </cell>
          <cell r="DC141">
            <v>24420</v>
          </cell>
          <cell r="DD141">
            <v>0</v>
          </cell>
          <cell r="DE141">
            <v>16390</v>
          </cell>
          <cell r="DF141">
            <v>18700</v>
          </cell>
          <cell r="DG141" t="str">
            <v>-</v>
          </cell>
          <cell r="DH141" t="str">
            <v>-</v>
          </cell>
          <cell r="DI141" t="str">
            <v>○</v>
          </cell>
          <cell r="DJ141">
            <v>25630</v>
          </cell>
          <cell r="DK141">
            <v>26620</v>
          </cell>
          <cell r="DL141">
            <v>0</v>
          </cell>
          <cell r="DM141">
            <v>16390</v>
          </cell>
          <cell r="DN141">
            <v>18700</v>
          </cell>
          <cell r="DO141">
            <v>2200</v>
          </cell>
          <cell r="DP141" t="str">
            <v>○</v>
          </cell>
          <cell r="DQ141">
            <v>25630</v>
          </cell>
          <cell r="DR141">
            <v>26620</v>
          </cell>
          <cell r="DS141">
            <v>0</v>
          </cell>
          <cell r="DT141">
            <v>16390</v>
          </cell>
          <cell r="DU141">
            <v>18700</v>
          </cell>
          <cell r="DV141">
            <v>2200</v>
          </cell>
          <cell r="DW141">
            <v>2200</v>
          </cell>
          <cell r="DX141">
            <v>2200</v>
          </cell>
          <cell r="DY141" t="str">
            <v>×</v>
          </cell>
          <cell r="DZ141" t="str">
            <v>-</v>
          </cell>
          <cell r="EA141" t="str">
            <v>-</v>
          </cell>
          <cell r="EB141" t="str">
            <v>-</v>
          </cell>
          <cell r="EC141" t="str">
            <v>-</v>
          </cell>
          <cell r="ED141" t="str">
            <v>-</v>
          </cell>
          <cell r="EE141" t="str">
            <v>○</v>
          </cell>
          <cell r="EF141" t="str">
            <v>○</v>
          </cell>
          <cell r="EG141" t="str">
            <v>-</v>
          </cell>
          <cell r="EH141" t="str">
            <v>1方向:3300
2方向:5500</v>
          </cell>
          <cell r="EI141" t="str">
            <v>触診なし</v>
          </cell>
          <cell r="EJ141">
            <v>1200</v>
          </cell>
          <cell r="EK141" t="str">
            <v>1方向:2,100
2方向:4,300</v>
          </cell>
          <cell r="EL141" t="str">
            <v>○</v>
          </cell>
          <cell r="EM141" t="str">
            <v>-</v>
          </cell>
          <cell r="EN141">
            <v>2750</v>
          </cell>
          <cell r="EO141" t="str">
            <v>触診なし</v>
          </cell>
          <cell r="EP141">
            <v>1200</v>
          </cell>
          <cell r="EQ141">
            <v>1550</v>
          </cell>
          <cell r="ER141" t="str">
            <v>○</v>
          </cell>
          <cell r="ES141" t="str">
            <v>-</v>
          </cell>
          <cell r="ET141">
            <v>3850</v>
          </cell>
          <cell r="EU141">
            <v>1200</v>
          </cell>
          <cell r="EV141">
            <v>2650</v>
          </cell>
          <cell r="EW141" t="str">
            <v>○</v>
          </cell>
          <cell r="EX141" t="str">
            <v>○</v>
          </cell>
          <cell r="EY141" t="str">
            <v>-</v>
          </cell>
          <cell r="EZ141" t="str">
            <v>1方向:3300
2方向:5500</v>
          </cell>
          <cell r="FA141" t="str">
            <v>触診なし</v>
          </cell>
          <cell r="FB141">
            <v>1200</v>
          </cell>
          <cell r="FC141" t="str">
            <v>1方向:2,100
2方向:4,300</v>
          </cell>
          <cell r="FD141" t="str">
            <v>○</v>
          </cell>
          <cell r="FE141" t="str">
            <v>-</v>
          </cell>
          <cell r="FF141">
            <v>2750</v>
          </cell>
          <cell r="FG141" t="str">
            <v>触診なし</v>
          </cell>
          <cell r="FH141">
            <v>1200</v>
          </cell>
          <cell r="FI141">
            <v>1550</v>
          </cell>
          <cell r="FJ141" t="str">
            <v>○</v>
          </cell>
          <cell r="FK141" t="str">
            <v>-</v>
          </cell>
          <cell r="FL141">
            <v>3850</v>
          </cell>
          <cell r="FM141">
            <v>1200</v>
          </cell>
          <cell r="FN141">
            <v>2650</v>
          </cell>
          <cell r="FO141" t="str">
            <v>○</v>
          </cell>
          <cell r="FP141">
            <v>8580</v>
          </cell>
          <cell r="FQ141">
            <v>-1210</v>
          </cell>
          <cell r="FR141" t="str">
            <v>○</v>
          </cell>
          <cell r="FS141">
            <v>8580</v>
          </cell>
          <cell r="FT141">
            <v>-2860</v>
          </cell>
          <cell r="FU141" t="str">
            <v>○</v>
          </cell>
          <cell r="FV141">
            <v>14300</v>
          </cell>
          <cell r="FW141">
            <v>4500</v>
          </cell>
          <cell r="FX141">
            <v>9800</v>
          </cell>
          <cell r="FY141" t="str">
            <v>○</v>
          </cell>
          <cell r="FZ141">
            <v>14300</v>
          </cell>
          <cell r="GA141">
            <v>9000</v>
          </cell>
          <cell r="GB141">
            <v>5300</v>
          </cell>
          <cell r="GC141" t="str">
            <v>◆</v>
          </cell>
          <cell r="GD141" t="str">
            <v>経鼻要確認</v>
          </cell>
          <cell r="GE141">
            <v>9000</v>
          </cell>
          <cell r="GF141" t="e">
            <v>#VALUE!</v>
          </cell>
          <cell r="GG141" t="str">
            <v>○</v>
          </cell>
          <cell r="GH141">
            <v>1100</v>
          </cell>
          <cell r="GI141">
            <v>450</v>
          </cell>
          <cell r="GJ141">
            <v>650</v>
          </cell>
          <cell r="GK141" t="str">
            <v>○</v>
          </cell>
          <cell r="GL141" t="str">
            <v>○</v>
          </cell>
          <cell r="GM141">
            <v>38500</v>
          </cell>
          <cell r="GN141">
            <v>16500</v>
          </cell>
          <cell r="GO141">
            <v>22000</v>
          </cell>
          <cell r="GP141" t="str">
            <v>○</v>
          </cell>
          <cell r="GQ141">
            <v>38500</v>
          </cell>
          <cell r="GR141">
            <v>16500</v>
          </cell>
          <cell r="GS141">
            <v>22000</v>
          </cell>
          <cell r="GT141" t="str">
            <v>○</v>
          </cell>
          <cell r="GU141">
            <v>38500</v>
          </cell>
          <cell r="GV141">
            <v>16500</v>
          </cell>
          <cell r="GW141">
            <v>22000</v>
          </cell>
          <cell r="GX141" t="str">
            <v>○</v>
          </cell>
          <cell r="GY141" t="str">
            <v>○</v>
          </cell>
          <cell r="GZ141" t="str">
            <v>-</v>
          </cell>
          <cell r="HA141">
            <v>5500</v>
          </cell>
          <cell r="HB141" t="str">
            <v>触診なし</v>
          </cell>
          <cell r="HC141">
            <v>1200</v>
          </cell>
          <cell r="HD141">
            <v>4300</v>
          </cell>
          <cell r="HE141" t="str">
            <v>○</v>
          </cell>
          <cell r="HF141" t="str">
            <v>-</v>
          </cell>
          <cell r="HG141">
            <v>2750</v>
          </cell>
          <cell r="HH141" t="str">
            <v>触診なし</v>
          </cell>
          <cell r="HI141">
            <v>1200</v>
          </cell>
          <cell r="HJ141">
            <v>1550</v>
          </cell>
          <cell r="HK141" t="str">
            <v>○</v>
          </cell>
          <cell r="HL141" t="str">
            <v>-</v>
          </cell>
          <cell r="HM141">
            <v>3850</v>
          </cell>
          <cell r="HN141">
            <v>1200</v>
          </cell>
          <cell r="HO141">
            <v>2650</v>
          </cell>
          <cell r="HP141" t="str">
            <v>○</v>
          </cell>
          <cell r="HQ141">
            <v>1980</v>
          </cell>
          <cell r="HR141">
            <v>500</v>
          </cell>
          <cell r="HS141">
            <v>1480</v>
          </cell>
          <cell r="HT141" t="str">
            <v>郵送検診</v>
          </cell>
          <cell r="HU141" t="str">
            <v>-</v>
          </cell>
          <cell r="HV141" t="str">
            <v>-</v>
          </cell>
          <cell r="HW141" t="str">
            <v>-</v>
          </cell>
          <cell r="HX141" t="str">
            <v>-</v>
          </cell>
          <cell r="HY141" t="str">
            <v>×</v>
          </cell>
          <cell r="HZ141" t="str">
            <v>-</v>
          </cell>
          <cell r="IA141" t="str">
            <v>-</v>
          </cell>
          <cell r="IB141" t="str">
            <v>-</v>
          </cell>
          <cell r="IC141" t="str">
            <v>○</v>
          </cell>
          <cell r="ID141" t="str">
            <v>○</v>
          </cell>
          <cell r="IE141" t="str">
            <v>000332</v>
          </cell>
          <cell r="IF141" t="str">
            <v>6560</v>
          </cell>
          <cell r="IG141" t="str">
            <v>400-0025</v>
          </cell>
          <cell r="IH141" t="str">
            <v>甲府市朝日3-11-16</v>
          </cell>
          <cell r="II141" t="str">
            <v>055-252-8831</v>
          </cell>
          <cell r="IJ141" t="str">
            <v>055-251-6683</v>
          </cell>
          <cell r="IK141" t="str">
            <v>田辺 英子</v>
          </cell>
          <cell r="IL141" t="str">
            <v>体脂肪率実施なし
【見積もり時に契約料金をご提示いただきましたが、補助金上限の関係から実施お見送りとなったコースがございます】</v>
          </cell>
          <cell r="IN141" t="str">
            <v>体脂肪率実施なし</v>
          </cell>
          <cell r="IQ141">
            <v>44208</v>
          </cell>
          <cell r="IR141" t="str">
            <v>藤</v>
          </cell>
          <cell r="IS141" t="str">
            <v/>
          </cell>
        </row>
        <row r="142">
          <cell r="A142">
            <v>139</v>
          </cell>
          <cell r="B142" t="str">
            <v>医療法人社団光星　メディカルプラザ札幌健診クリニック</v>
          </cell>
          <cell r="C142" t="str">
            <v>000338</v>
          </cell>
          <cell r="D142" t="str">
            <v>3/12
覚書返送</v>
          </cell>
          <cell r="E142" t="str">
            <v>○</v>
          </cell>
          <cell r="F142">
            <v>44000</v>
          </cell>
          <cell r="G142">
            <v>44000</v>
          </cell>
          <cell r="H142">
            <v>14000</v>
          </cell>
          <cell r="I142">
            <v>20000</v>
          </cell>
          <cell r="J142">
            <v>10000</v>
          </cell>
          <cell r="K142">
            <v>30000</v>
          </cell>
          <cell r="L142" t="str">
            <v>-</v>
          </cell>
          <cell r="M142" t="str">
            <v>-</v>
          </cell>
          <cell r="N142" t="str">
            <v>-</v>
          </cell>
          <cell r="O142" t="str">
            <v>-</v>
          </cell>
          <cell r="P142" t="str">
            <v>○</v>
          </cell>
          <cell r="Q142">
            <v>49500</v>
          </cell>
          <cell r="R142">
            <v>49500</v>
          </cell>
          <cell r="S142">
            <v>19500</v>
          </cell>
          <cell r="T142">
            <v>20000</v>
          </cell>
          <cell r="U142">
            <v>10000</v>
          </cell>
          <cell r="V142">
            <v>30000</v>
          </cell>
          <cell r="W142">
            <v>5500</v>
          </cell>
          <cell r="X142">
            <v>5500</v>
          </cell>
          <cell r="Y142" t="str">
            <v>○</v>
          </cell>
          <cell r="Z142">
            <v>49500</v>
          </cell>
          <cell r="AA142">
            <v>49500</v>
          </cell>
          <cell r="AB142">
            <v>19500</v>
          </cell>
          <cell r="AC142">
            <v>20000</v>
          </cell>
          <cell r="AD142">
            <v>10000</v>
          </cell>
          <cell r="AE142">
            <v>30000</v>
          </cell>
          <cell r="AF142">
            <v>5500</v>
          </cell>
          <cell r="AG142">
            <v>5500</v>
          </cell>
          <cell r="AH142">
            <v>5500</v>
          </cell>
          <cell r="AI142">
            <v>5500</v>
          </cell>
          <cell r="AJ142" t="str">
            <v>○</v>
          </cell>
          <cell r="AK142">
            <v>47300</v>
          </cell>
          <cell r="AL142">
            <v>47300</v>
          </cell>
          <cell r="AM142">
            <v>17300</v>
          </cell>
          <cell r="AN142">
            <v>20000</v>
          </cell>
          <cell r="AO142">
            <v>10000</v>
          </cell>
          <cell r="AP142">
            <v>30000</v>
          </cell>
          <cell r="AQ142" t="str">
            <v>-</v>
          </cell>
          <cell r="AR142" t="str">
            <v>-</v>
          </cell>
          <cell r="AS142" t="str">
            <v>○</v>
          </cell>
          <cell r="AT142">
            <v>52800</v>
          </cell>
          <cell r="AU142">
            <v>52800</v>
          </cell>
          <cell r="AV142">
            <v>22800</v>
          </cell>
          <cell r="AW142">
            <v>20000</v>
          </cell>
          <cell r="AX142">
            <v>10000</v>
          </cell>
          <cell r="AY142">
            <v>30000</v>
          </cell>
          <cell r="AZ142">
            <v>5500</v>
          </cell>
          <cell r="BA142" t="str">
            <v>○</v>
          </cell>
          <cell r="BB142">
            <v>52800</v>
          </cell>
          <cell r="BC142">
            <v>52800</v>
          </cell>
          <cell r="BD142">
            <v>22800</v>
          </cell>
          <cell r="BE142">
            <v>20000</v>
          </cell>
          <cell r="BF142">
            <v>10000</v>
          </cell>
          <cell r="BG142">
            <v>30000</v>
          </cell>
          <cell r="BH142">
            <v>5500</v>
          </cell>
          <cell r="BI142">
            <v>5500</v>
          </cell>
          <cell r="BJ142">
            <v>5500</v>
          </cell>
          <cell r="BK142" t="str">
            <v>○</v>
          </cell>
          <cell r="BL142">
            <v>8800</v>
          </cell>
          <cell r="BM142">
            <v>8800</v>
          </cell>
          <cell r="BN142">
            <v>0</v>
          </cell>
          <cell r="BO142">
            <v>11220</v>
          </cell>
          <cell r="BP142">
            <v>3850</v>
          </cell>
          <cell r="BQ142">
            <v>0</v>
          </cell>
          <cell r="BR142" t="str">
            <v>○</v>
          </cell>
          <cell r="BS142">
            <v>23650</v>
          </cell>
          <cell r="BT142">
            <v>23650</v>
          </cell>
          <cell r="BU142">
            <v>0</v>
          </cell>
          <cell r="BV142">
            <v>16390</v>
          </cell>
          <cell r="BW142">
            <v>16500</v>
          </cell>
          <cell r="BX142">
            <v>0</v>
          </cell>
          <cell r="BY142" t="str">
            <v>-</v>
          </cell>
          <cell r="BZ142" t="str">
            <v>-</v>
          </cell>
          <cell r="CA142" t="str">
            <v>-</v>
          </cell>
          <cell r="CB142" t="str">
            <v>-</v>
          </cell>
          <cell r="CC142" t="str">
            <v>○</v>
          </cell>
          <cell r="CD142">
            <v>29150</v>
          </cell>
          <cell r="CE142">
            <v>29150</v>
          </cell>
          <cell r="CF142">
            <v>0</v>
          </cell>
          <cell r="CG142">
            <v>16390</v>
          </cell>
          <cell r="CH142">
            <v>16500</v>
          </cell>
          <cell r="CI142">
            <v>5500</v>
          </cell>
          <cell r="CJ142">
            <v>5500</v>
          </cell>
          <cell r="CK142" t="str">
            <v>○</v>
          </cell>
          <cell r="CL142">
            <v>29150</v>
          </cell>
          <cell r="CM142">
            <v>29150</v>
          </cell>
          <cell r="CN142">
            <v>0</v>
          </cell>
          <cell r="CO142">
            <v>16390</v>
          </cell>
          <cell r="CP142">
            <v>16500</v>
          </cell>
          <cell r="CQ142">
            <v>5500</v>
          </cell>
          <cell r="CR142">
            <v>5500</v>
          </cell>
          <cell r="CS142">
            <v>5500</v>
          </cell>
          <cell r="CT142">
            <v>5500</v>
          </cell>
          <cell r="CU142" t="str">
            <v>○</v>
          </cell>
          <cell r="CV142">
            <v>10450</v>
          </cell>
          <cell r="CW142">
            <v>10450</v>
          </cell>
          <cell r="CX142">
            <v>0</v>
          </cell>
          <cell r="CY142">
            <v>16390</v>
          </cell>
          <cell r="CZ142">
            <v>1650</v>
          </cell>
          <cell r="DA142" t="str">
            <v>○</v>
          </cell>
          <cell r="DB142">
            <v>26950</v>
          </cell>
          <cell r="DC142">
            <v>26950</v>
          </cell>
          <cell r="DD142">
            <v>0</v>
          </cell>
          <cell r="DE142">
            <v>16390</v>
          </cell>
          <cell r="DF142">
            <v>18700</v>
          </cell>
          <cell r="DG142" t="str">
            <v>-</v>
          </cell>
          <cell r="DH142" t="str">
            <v>-</v>
          </cell>
          <cell r="DI142" t="str">
            <v>○</v>
          </cell>
          <cell r="DJ142">
            <v>32450</v>
          </cell>
          <cell r="DK142">
            <v>32450</v>
          </cell>
          <cell r="DL142">
            <v>0</v>
          </cell>
          <cell r="DM142">
            <v>16390</v>
          </cell>
          <cell r="DN142">
            <v>18700</v>
          </cell>
          <cell r="DO142">
            <v>5500</v>
          </cell>
          <cell r="DP142" t="str">
            <v>○</v>
          </cell>
          <cell r="DQ142">
            <v>32450</v>
          </cell>
          <cell r="DR142">
            <v>32450</v>
          </cell>
          <cell r="DS142">
            <v>0</v>
          </cell>
          <cell r="DT142">
            <v>16390</v>
          </cell>
          <cell r="DU142">
            <v>18700</v>
          </cell>
          <cell r="DV142">
            <v>5500</v>
          </cell>
          <cell r="DW142">
            <v>5500</v>
          </cell>
          <cell r="DX142">
            <v>5500</v>
          </cell>
          <cell r="DY142" t="str">
            <v>○</v>
          </cell>
          <cell r="DZ142">
            <v>13750</v>
          </cell>
          <cell r="EA142">
            <v>13750</v>
          </cell>
          <cell r="EB142">
            <v>0</v>
          </cell>
          <cell r="EC142">
            <v>16390</v>
          </cell>
          <cell r="ED142">
            <v>3850</v>
          </cell>
          <cell r="EE142" t="str">
            <v>○</v>
          </cell>
          <cell r="EF142" t="str">
            <v>○</v>
          </cell>
          <cell r="EG142" t="str">
            <v>-</v>
          </cell>
          <cell r="EH142">
            <v>5500</v>
          </cell>
          <cell r="EI142" t="str">
            <v>触診なし</v>
          </cell>
          <cell r="EJ142">
            <v>1200</v>
          </cell>
          <cell r="EK142">
            <v>4300</v>
          </cell>
          <cell r="EL142" t="str">
            <v>○</v>
          </cell>
          <cell r="EM142" t="str">
            <v>-</v>
          </cell>
          <cell r="EN142">
            <v>4400</v>
          </cell>
          <cell r="EO142" t="str">
            <v>触診なし</v>
          </cell>
          <cell r="EP142">
            <v>1200</v>
          </cell>
          <cell r="EQ142">
            <v>3200</v>
          </cell>
          <cell r="ER142" t="str">
            <v>○</v>
          </cell>
          <cell r="ES142" t="str">
            <v>-</v>
          </cell>
          <cell r="ET142">
            <v>3300</v>
          </cell>
          <cell r="EU142">
            <v>1200</v>
          </cell>
          <cell r="EV142">
            <v>2100</v>
          </cell>
          <cell r="EW142" t="str">
            <v>×</v>
          </cell>
          <cell r="EX142" t="str">
            <v>×</v>
          </cell>
          <cell r="EY142" t="str">
            <v>-</v>
          </cell>
          <cell r="EZ142" t="str">
            <v>-</v>
          </cell>
          <cell r="FA142" t="str">
            <v>-</v>
          </cell>
          <cell r="FB142" t="str">
            <v>-</v>
          </cell>
          <cell r="FC142" t="str">
            <v>-</v>
          </cell>
          <cell r="FD142" t="str">
            <v>×</v>
          </cell>
          <cell r="FE142" t="str">
            <v>-</v>
          </cell>
          <cell r="FF142" t="str">
            <v>-</v>
          </cell>
          <cell r="FG142" t="str">
            <v>-</v>
          </cell>
          <cell r="FH142" t="str">
            <v>-</v>
          </cell>
          <cell r="FI142" t="str">
            <v>-</v>
          </cell>
          <cell r="FJ142" t="str">
            <v>×</v>
          </cell>
          <cell r="FK142" t="str">
            <v>-</v>
          </cell>
          <cell r="FL142" t="str">
            <v>-</v>
          </cell>
          <cell r="FM142" t="str">
            <v>-</v>
          </cell>
          <cell r="FN142" t="str">
            <v>-</v>
          </cell>
          <cell r="FO142" t="str">
            <v>○</v>
          </cell>
          <cell r="FP142">
            <v>7150</v>
          </cell>
          <cell r="FQ142">
            <v>-2640</v>
          </cell>
          <cell r="FR142" t="str">
            <v>○</v>
          </cell>
          <cell r="FS142">
            <v>8800</v>
          </cell>
          <cell r="FT142">
            <v>-2640</v>
          </cell>
          <cell r="FU142" t="str">
            <v>○</v>
          </cell>
          <cell r="FV142">
            <v>13200</v>
          </cell>
          <cell r="FW142">
            <v>4500</v>
          </cell>
          <cell r="FX142">
            <v>8700</v>
          </cell>
          <cell r="FY142" t="str">
            <v>○</v>
          </cell>
          <cell r="FZ142">
            <v>18700</v>
          </cell>
          <cell r="GA142">
            <v>9000</v>
          </cell>
          <cell r="GB142">
            <v>9700</v>
          </cell>
          <cell r="GC142" t="str">
            <v>◆</v>
          </cell>
          <cell r="GD142" t="str">
            <v>経鼻要確認</v>
          </cell>
          <cell r="GE142">
            <v>9000</v>
          </cell>
          <cell r="GF142" t="e">
            <v>#VALUE!</v>
          </cell>
          <cell r="GG142" t="str">
            <v>○</v>
          </cell>
          <cell r="GH142">
            <v>1430</v>
          </cell>
          <cell r="GI142">
            <v>450</v>
          </cell>
          <cell r="GJ142">
            <v>980</v>
          </cell>
          <cell r="GK142" t="str">
            <v>○</v>
          </cell>
          <cell r="GL142" t="str">
            <v>○</v>
          </cell>
          <cell r="GM142">
            <v>44000</v>
          </cell>
          <cell r="GN142">
            <v>22000</v>
          </cell>
          <cell r="GO142">
            <v>22000</v>
          </cell>
          <cell r="GP142" t="str">
            <v>○</v>
          </cell>
          <cell r="GQ142">
            <v>49500</v>
          </cell>
          <cell r="GR142">
            <v>27500</v>
          </cell>
          <cell r="GS142">
            <v>22000</v>
          </cell>
          <cell r="GT142" t="str">
            <v>○</v>
          </cell>
          <cell r="GU142">
            <v>49500</v>
          </cell>
          <cell r="GV142">
            <v>27500</v>
          </cell>
          <cell r="GW142">
            <v>22000</v>
          </cell>
          <cell r="GX142" t="str">
            <v>○</v>
          </cell>
          <cell r="GY142" t="str">
            <v>○</v>
          </cell>
          <cell r="GZ142" t="str">
            <v>-</v>
          </cell>
          <cell r="HA142">
            <v>5500</v>
          </cell>
          <cell r="HB142" t="str">
            <v>触診なし</v>
          </cell>
          <cell r="HC142">
            <v>1200</v>
          </cell>
          <cell r="HD142">
            <v>4300</v>
          </cell>
          <cell r="HE142" t="str">
            <v>○</v>
          </cell>
          <cell r="HF142" t="str">
            <v>-</v>
          </cell>
          <cell r="HG142">
            <v>4400</v>
          </cell>
          <cell r="HH142" t="str">
            <v>触診なし</v>
          </cell>
          <cell r="HI142">
            <v>1200</v>
          </cell>
          <cell r="HJ142">
            <v>3200</v>
          </cell>
          <cell r="HK142" t="str">
            <v>○</v>
          </cell>
          <cell r="HL142" t="str">
            <v>-</v>
          </cell>
          <cell r="HM142">
            <v>3300</v>
          </cell>
          <cell r="HN142">
            <v>1200</v>
          </cell>
          <cell r="HO142">
            <v>2100</v>
          </cell>
          <cell r="HP142" t="str">
            <v>○</v>
          </cell>
          <cell r="HQ142">
            <v>3300</v>
          </cell>
          <cell r="HR142">
            <v>500</v>
          </cell>
          <cell r="HS142">
            <v>2800</v>
          </cell>
          <cell r="HT142" t="str">
            <v>郵送検診</v>
          </cell>
          <cell r="HU142" t="str">
            <v>-</v>
          </cell>
          <cell r="HV142" t="str">
            <v>-</v>
          </cell>
          <cell r="HW142" t="str">
            <v>-</v>
          </cell>
          <cell r="HX142" t="str">
            <v>-</v>
          </cell>
          <cell r="HY142" t="str">
            <v>×</v>
          </cell>
          <cell r="HZ142" t="str">
            <v>-</v>
          </cell>
          <cell r="IA142" t="str">
            <v>-</v>
          </cell>
          <cell r="IB142" t="str">
            <v>局所麻酔のみ</v>
          </cell>
          <cell r="IC142" t="str">
            <v>○</v>
          </cell>
          <cell r="ID142" t="str">
            <v>○</v>
          </cell>
          <cell r="IE142" t="str">
            <v>000338</v>
          </cell>
          <cell r="IF142" t="str">
            <v>6565</v>
          </cell>
          <cell r="IG142" t="str">
            <v>060-8503</v>
          </cell>
          <cell r="IH142" t="str">
            <v>札幌市中央区北五条西2-5　JRﾀﾜｰｵﾌｨｽﾌﾟﾗｻﾞ札幌7F・8F</v>
          </cell>
          <cell r="II142" t="str">
            <v>011-209-5450</v>
          </cell>
          <cell r="IJ142" t="str">
            <v>011-209-5451</v>
          </cell>
          <cell r="IK142" t="str">
            <v>営業推進課　白鳥　智春</v>
          </cell>
          <cell r="IL142" t="str">
            <v>当日の結果説明はＤｒ.の判断であり
内視鏡はさっぽろ駅前内科クリニックで実施の場合あり</v>
          </cell>
          <cell r="IM142" t="str">
            <v>家族健診・任継の体脂肪率はコースに含む</v>
          </cell>
          <cell r="IN142" t="str">
            <v>当日の結果説明はＤｒ.の判断であり
内視鏡はさっぽろ駅前内科クリニックで実施の場合あり</v>
          </cell>
          <cell r="IQ142">
            <v>44209</v>
          </cell>
          <cell r="IR142" t="str">
            <v>藤</v>
          </cell>
          <cell r="IS142" t="str">
            <v/>
          </cell>
        </row>
        <row r="143">
          <cell r="A143">
            <v>140</v>
          </cell>
          <cell r="B143" t="str">
            <v>一般社団法人　新潟縣健康管理協会</v>
          </cell>
          <cell r="C143" t="str">
            <v>000342</v>
          </cell>
          <cell r="D143" t="str">
            <v>3/12
覚書返送</v>
          </cell>
          <cell r="E143" t="str">
            <v>○</v>
          </cell>
          <cell r="F143">
            <v>41800</v>
          </cell>
          <cell r="G143">
            <v>41800</v>
          </cell>
          <cell r="H143">
            <v>11800</v>
          </cell>
          <cell r="I143">
            <v>20000</v>
          </cell>
          <cell r="J143">
            <v>10000</v>
          </cell>
          <cell r="K143">
            <v>30000</v>
          </cell>
          <cell r="L143" t="str">
            <v>-</v>
          </cell>
          <cell r="M143" t="str">
            <v>-</v>
          </cell>
          <cell r="N143" t="str">
            <v>-</v>
          </cell>
          <cell r="O143" t="str">
            <v>-</v>
          </cell>
          <cell r="P143" t="str">
            <v>○</v>
          </cell>
          <cell r="Q143">
            <v>47300</v>
          </cell>
          <cell r="R143">
            <v>47300</v>
          </cell>
          <cell r="S143">
            <v>17300</v>
          </cell>
          <cell r="T143">
            <v>20000</v>
          </cell>
          <cell r="U143">
            <v>10000</v>
          </cell>
          <cell r="V143">
            <v>30000</v>
          </cell>
          <cell r="W143">
            <v>5500</v>
          </cell>
          <cell r="X143">
            <v>5500</v>
          </cell>
          <cell r="Y143" t="str">
            <v>○</v>
          </cell>
          <cell r="Z143">
            <v>47300</v>
          </cell>
          <cell r="AA143">
            <v>47300</v>
          </cell>
          <cell r="AB143">
            <v>17300</v>
          </cell>
          <cell r="AC143">
            <v>20000</v>
          </cell>
          <cell r="AD143">
            <v>10000</v>
          </cell>
          <cell r="AE143">
            <v>30000</v>
          </cell>
          <cell r="AF143">
            <v>5500</v>
          </cell>
          <cell r="AG143">
            <v>5500</v>
          </cell>
          <cell r="AH143">
            <v>5500</v>
          </cell>
          <cell r="AI143">
            <v>5500</v>
          </cell>
          <cell r="AJ143" t="str">
            <v>○</v>
          </cell>
          <cell r="AK143">
            <v>44000</v>
          </cell>
          <cell r="AL143">
            <v>44550</v>
          </cell>
          <cell r="AM143">
            <v>14550</v>
          </cell>
          <cell r="AN143">
            <v>20000</v>
          </cell>
          <cell r="AO143">
            <v>10000</v>
          </cell>
          <cell r="AP143">
            <v>30000</v>
          </cell>
          <cell r="AQ143" t="str">
            <v>-</v>
          </cell>
          <cell r="AR143" t="str">
            <v>-</v>
          </cell>
          <cell r="AS143" t="str">
            <v>○</v>
          </cell>
          <cell r="AT143">
            <v>49500</v>
          </cell>
          <cell r="AU143">
            <v>50050</v>
          </cell>
          <cell r="AV143">
            <v>20050</v>
          </cell>
          <cell r="AW143">
            <v>20000</v>
          </cell>
          <cell r="AX143">
            <v>10000</v>
          </cell>
          <cell r="AY143">
            <v>30000</v>
          </cell>
          <cell r="AZ143">
            <v>5500</v>
          </cell>
          <cell r="BA143" t="str">
            <v>○</v>
          </cell>
          <cell r="BB143">
            <v>49500</v>
          </cell>
          <cell r="BC143">
            <v>50050</v>
          </cell>
          <cell r="BD143">
            <v>20050</v>
          </cell>
          <cell r="BE143">
            <v>20000</v>
          </cell>
          <cell r="BF143">
            <v>10000</v>
          </cell>
          <cell r="BG143">
            <v>30000</v>
          </cell>
          <cell r="BH143">
            <v>5500</v>
          </cell>
          <cell r="BI143">
            <v>5500</v>
          </cell>
          <cell r="BJ143">
            <v>5500</v>
          </cell>
          <cell r="BK143" t="str">
            <v>○</v>
          </cell>
          <cell r="BL143">
            <v>10010</v>
          </cell>
          <cell r="BM143">
            <v>10010</v>
          </cell>
          <cell r="BN143">
            <v>0</v>
          </cell>
          <cell r="BO143">
            <v>11220</v>
          </cell>
          <cell r="BP143">
            <v>3850</v>
          </cell>
          <cell r="BQ143">
            <v>0</v>
          </cell>
          <cell r="BR143" t="str">
            <v>○</v>
          </cell>
          <cell r="BS143">
            <v>26950</v>
          </cell>
          <cell r="BT143">
            <v>26950</v>
          </cell>
          <cell r="BU143">
            <v>0</v>
          </cell>
          <cell r="BV143">
            <v>16390</v>
          </cell>
          <cell r="BW143">
            <v>16500</v>
          </cell>
          <cell r="BX143">
            <v>0</v>
          </cell>
          <cell r="BY143" t="str">
            <v>-</v>
          </cell>
          <cell r="BZ143" t="str">
            <v>-</v>
          </cell>
          <cell r="CA143" t="str">
            <v>-</v>
          </cell>
          <cell r="CB143" t="str">
            <v>-</v>
          </cell>
          <cell r="CC143" t="str">
            <v>○</v>
          </cell>
          <cell r="CD143">
            <v>32450</v>
          </cell>
          <cell r="CE143">
            <v>32450</v>
          </cell>
          <cell r="CF143">
            <v>0</v>
          </cell>
          <cell r="CG143">
            <v>16390</v>
          </cell>
          <cell r="CH143">
            <v>16500</v>
          </cell>
          <cell r="CI143">
            <v>5500</v>
          </cell>
          <cell r="CJ143">
            <v>5500</v>
          </cell>
          <cell r="CK143" t="str">
            <v>○</v>
          </cell>
          <cell r="CL143">
            <v>32450</v>
          </cell>
          <cell r="CM143">
            <v>32450</v>
          </cell>
          <cell r="CN143">
            <v>0</v>
          </cell>
          <cell r="CO143">
            <v>16390</v>
          </cell>
          <cell r="CP143">
            <v>16500</v>
          </cell>
          <cell r="CQ143">
            <v>5500</v>
          </cell>
          <cell r="CR143">
            <v>5500</v>
          </cell>
          <cell r="CS143">
            <v>5500</v>
          </cell>
          <cell r="CT143">
            <v>5500</v>
          </cell>
          <cell r="CU143" t="str">
            <v>○</v>
          </cell>
          <cell r="CV143">
            <v>13750</v>
          </cell>
          <cell r="CW143">
            <v>13750</v>
          </cell>
          <cell r="CX143">
            <v>0</v>
          </cell>
          <cell r="CY143">
            <v>16390</v>
          </cell>
          <cell r="CZ143">
            <v>1650</v>
          </cell>
          <cell r="DA143" t="str">
            <v>○</v>
          </cell>
          <cell r="DB143">
            <v>29700</v>
          </cell>
          <cell r="DC143">
            <v>29700</v>
          </cell>
          <cell r="DD143">
            <v>0</v>
          </cell>
          <cell r="DE143">
            <v>16390</v>
          </cell>
          <cell r="DF143">
            <v>18700</v>
          </cell>
          <cell r="DG143" t="str">
            <v>-</v>
          </cell>
          <cell r="DH143" t="str">
            <v>-</v>
          </cell>
          <cell r="DI143" t="str">
            <v>○</v>
          </cell>
          <cell r="DJ143">
            <v>35200</v>
          </cell>
          <cell r="DK143">
            <v>35200</v>
          </cell>
          <cell r="DL143">
            <v>0</v>
          </cell>
          <cell r="DM143">
            <v>16390</v>
          </cell>
          <cell r="DN143">
            <v>18700</v>
          </cell>
          <cell r="DO143">
            <v>5500</v>
          </cell>
          <cell r="DP143" t="str">
            <v>○</v>
          </cell>
          <cell r="DQ143">
            <v>35200</v>
          </cell>
          <cell r="DR143">
            <v>35200</v>
          </cell>
          <cell r="DS143">
            <v>0</v>
          </cell>
          <cell r="DT143">
            <v>16390</v>
          </cell>
          <cell r="DU143">
            <v>18700</v>
          </cell>
          <cell r="DV143">
            <v>5500</v>
          </cell>
          <cell r="DW143">
            <v>5500</v>
          </cell>
          <cell r="DX143">
            <v>5500</v>
          </cell>
          <cell r="DY143" t="str">
            <v>○</v>
          </cell>
          <cell r="DZ143">
            <v>16500</v>
          </cell>
          <cell r="EA143">
            <v>16500</v>
          </cell>
          <cell r="EB143">
            <v>0</v>
          </cell>
          <cell r="EC143">
            <v>16390</v>
          </cell>
          <cell r="ED143">
            <v>3850</v>
          </cell>
          <cell r="EE143" t="str">
            <v>○</v>
          </cell>
          <cell r="EF143" t="str">
            <v>○</v>
          </cell>
          <cell r="EG143">
            <v>4180</v>
          </cell>
          <cell r="EH143">
            <v>5280</v>
          </cell>
          <cell r="EI143" t="str">
            <v>触診なし</v>
          </cell>
          <cell r="EJ143">
            <v>1200</v>
          </cell>
          <cell r="EK143">
            <v>4080</v>
          </cell>
          <cell r="EL143" t="str">
            <v>○</v>
          </cell>
          <cell r="EM143">
            <v>3300</v>
          </cell>
          <cell r="EN143">
            <v>4180</v>
          </cell>
          <cell r="EO143" t="str">
            <v>触診なし</v>
          </cell>
          <cell r="EP143">
            <v>1200</v>
          </cell>
          <cell r="EQ143">
            <v>2980</v>
          </cell>
          <cell r="ER143" t="str">
            <v>○</v>
          </cell>
          <cell r="ES143">
            <v>3850</v>
          </cell>
          <cell r="ET143">
            <v>3850</v>
          </cell>
          <cell r="EU143">
            <v>1200</v>
          </cell>
          <cell r="EV143">
            <v>2650</v>
          </cell>
          <cell r="EW143" t="str">
            <v>○</v>
          </cell>
          <cell r="EX143" t="str">
            <v>○</v>
          </cell>
          <cell r="EY143">
            <v>4180</v>
          </cell>
          <cell r="EZ143">
            <v>5280</v>
          </cell>
          <cell r="FA143" t="str">
            <v>触診なし</v>
          </cell>
          <cell r="FB143">
            <v>1200</v>
          </cell>
          <cell r="FC143">
            <v>4080</v>
          </cell>
          <cell r="FD143" t="str">
            <v>○</v>
          </cell>
          <cell r="FE143">
            <v>3300</v>
          </cell>
          <cell r="FF143">
            <v>4180</v>
          </cell>
          <cell r="FG143" t="str">
            <v>触診なし</v>
          </cell>
          <cell r="FH143">
            <v>1200</v>
          </cell>
          <cell r="FI143">
            <v>2980</v>
          </cell>
          <cell r="FJ143" t="str">
            <v>○</v>
          </cell>
          <cell r="FK143">
            <v>3850</v>
          </cell>
          <cell r="FL143">
            <v>3850</v>
          </cell>
          <cell r="FM143">
            <v>1200</v>
          </cell>
          <cell r="FN143">
            <v>2650</v>
          </cell>
          <cell r="FO143" t="str">
            <v>○</v>
          </cell>
          <cell r="FP143">
            <v>8600</v>
          </cell>
          <cell r="FQ143">
            <v>-1190</v>
          </cell>
          <cell r="FR143" t="str">
            <v>○</v>
          </cell>
          <cell r="FS143">
            <v>10010</v>
          </cell>
          <cell r="FT143">
            <v>-1430</v>
          </cell>
          <cell r="FU143" t="str">
            <v>○</v>
          </cell>
          <cell r="FV143">
            <v>13200</v>
          </cell>
          <cell r="FW143">
            <v>4500</v>
          </cell>
          <cell r="FX143">
            <v>8700</v>
          </cell>
          <cell r="FY143" t="str">
            <v>×</v>
          </cell>
          <cell r="FZ143" t="str">
            <v>-</v>
          </cell>
          <cell r="GA143" t="str">
            <v>-</v>
          </cell>
          <cell r="GB143" t="str">
            <v>-</v>
          </cell>
          <cell r="GC143" t="str">
            <v>×</v>
          </cell>
          <cell r="GD143" t="str">
            <v>-</v>
          </cell>
          <cell r="GE143" t="str">
            <v>-</v>
          </cell>
          <cell r="GF143" t="str">
            <v>-</v>
          </cell>
          <cell r="GG143" t="str">
            <v>○</v>
          </cell>
          <cell r="GH143">
            <v>1980</v>
          </cell>
          <cell r="GI143">
            <v>450</v>
          </cell>
          <cell r="GJ143">
            <v>1530</v>
          </cell>
          <cell r="GK143" t="str">
            <v>○</v>
          </cell>
          <cell r="GL143" t="str">
            <v>○</v>
          </cell>
          <cell r="GM143">
            <v>41800</v>
          </cell>
          <cell r="GN143">
            <v>19800</v>
          </cell>
          <cell r="GO143">
            <v>22000</v>
          </cell>
          <cell r="GP143" t="str">
            <v>○</v>
          </cell>
          <cell r="GQ143">
            <v>47300</v>
          </cell>
          <cell r="GR143">
            <v>25300</v>
          </cell>
          <cell r="GS143">
            <v>22000</v>
          </cell>
          <cell r="GT143" t="str">
            <v>○</v>
          </cell>
          <cell r="GU143">
            <v>47300</v>
          </cell>
          <cell r="GV143">
            <v>25300</v>
          </cell>
          <cell r="GW143">
            <v>22000</v>
          </cell>
          <cell r="GX143" t="str">
            <v>○</v>
          </cell>
          <cell r="GY143" t="str">
            <v>○</v>
          </cell>
          <cell r="GZ143" t="str">
            <v>-</v>
          </cell>
          <cell r="HA143">
            <v>5280</v>
          </cell>
          <cell r="HB143" t="str">
            <v>触診なし</v>
          </cell>
          <cell r="HC143">
            <v>1200</v>
          </cell>
          <cell r="HD143">
            <v>4080</v>
          </cell>
          <cell r="HE143" t="str">
            <v>○</v>
          </cell>
          <cell r="HF143" t="str">
            <v>-</v>
          </cell>
          <cell r="HG143">
            <v>4180</v>
          </cell>
          <cell r="HH143" t="str">
            <v>触診なし</v>
          </cell>
          <cell r="HI143">
            <v>1200</v>
          </cell>
          <cell r="HJ143">
            <v>2980</v>
          </cell>
          <cell r="HK143" t="str">
            <v>○</v>
          </cell>
          <cell r="HL143" t="str">
            <v>-</v>
          </cell>
          <cell r="HM143">
            <v>3850</v>
          </cell>
          <cell r="HN143">
            <v>1200</v>
          </cell>
          <cell r="HO143">
            <v>2650</v>
          </cell>
          <cell r="HP143" t="str">
            <v>○</v>
          </cell>
          <cell r="HQ143">
            <v>2750</v>
          </cell>
          <cell r="HR143">
            <v>500</v>
          </cell>
          <cell r="HS143">
            <v>2250</v>
          </cell>
          <cell r="HT143" t="str">
            <v>郵送検診</v>
          </cell>
          <cell r="HU143" t="str">
            <v>-</v>
          </cell>
          <cell r="HV143" t="str">
            <v>-</v>
          </cell>
          <cell r="HW143" t="str">
            <v>-</v>
          </cell>
          <cell r="HX143" t="str">
            <v>-</v>
          </cell>
          <cell r="HY143" t="str">
            <v>×</v>
          </cell>
          <cell r="HZ143" t="str">
            <v>-</v>
          </cell>
          <cell r="IA143" t="str">
            <v>-</v>
          </cell>
          <cell r="IB143" t="str">
            <v>-</v>
          </cell>
          <cell r="IC143" t="str">
            <v>○</v>
          </cell>
          <cell r="ID143" t="str">
            <v>○</v>
          </cell>
          <cell r="IE143" t="str">
            <v>000342</v>
          </cell>
          <cell r="IF143" t="str">
            <v>6568</v>
          </cell>
          <cell r="IG143" t="str">
            <v>950-0965</v>
          </cell>
          <cell r="IH143" t="str">
            <v>新潟市中央区新光町11-1</v>
          </cell>
          <cell r="II143" t="str">
            <v>025-283-3939</v>
          </cell>
          <cell r="IJ143" t="str">
            <v>025-283-3974</v>
          </cell>
          <cell r="IK143" t="str">
            <v>大井 俊行</v>
          </cell>
          <cell r="IN143" t="str">
            <v/>
          </cell>
          <cell r="IQ143">
            <v>44224</v>
          </cell>
          <cell r="IR143" t="str">
            <v>藤</v>
          </cell>
          <cell r="IS143" t="str">
            <v/>
          </cell>
        </row>
        <row r="144">
          <cell r="A144">
            <v>141</v>
          </cell>
          <cell r="B144" t="str">
            <v>公益財団法人倉石地域振興財団 栗田病院</v>
          </cell>
          <cell r="C144" t="str">
            <v>000348</v>
          </cell>
          <cell r="D144" t="str">
            <v>3/12
覚書返送</v>
          </cell>
          <cell r="E144" t="str">
            <v>○</v>
          </cell>
          <cell r="F144" t="str">
            <v>-</v>
          </cell>
          <cell r="G144">
            <v>41800</v>
          </cell>
          <cell r="H144">
            <v>11800</v>
          </cell>
          <cell r="I144">
            <v>20000</v>
          </cell>
          <cell r="J144">
            <v>10000</v>
          </cell>
          <cell r="K144">
            <v>30000</v>
          </cell>
          <cell r="L144" t="str">
            <v>-</v>
          </cell>
          <cell r="M144">
            <v>5500</v>
          </cell>
          <cell r="N144" t="str">
            <v>-</v>
          </cell>
          <cell r="O144" t="str">
            <v>-</v>
          </cell>
          <cell r="P144" t="str">
            <v>○</v>
          </cell>
          <cell r="Q144" t="str">
            <v>-</v>
          </cell>
          <cell r="R144">
            <v>41800</v>
          </cell>
          <cell r="S144">
            <v>11800</v>
          </cell>
          <cell r="T144">
            <v>20000</v>
          </cell>
          <cell r="U144">
            <v>10000</v>
          </cell>
          <cell r="V144">
            <v>30000</v>
          </cell>
          <cell r="W144" t="str">
            <v>-</v>
          </cell>
          <cell r="X144">
            <v>5500</v>
          </cell>
          <cell r="Y144" t="str">
            <v>○</v>
          </cell>
          <cell r="Z144" t="str">
            <v>-</v>
          </cell>
          <cell r="AA144">
            <v>41800</v>
          </cell>
          <cell r="AB144">
            <v>11800</v>
          </cell>
          <cell r="AC144">
            <v>20000</v>
          </cell>
          <cell r="AD144">
            <v>10000</v>
          </cell>
          <cell r="AE144">
            <v>30000</v>
          </cell>
          <cell r="AF144" t="str">
            <v>-</v>
          </cell>
          <cell r="AG144">
            <v>5500</v>
          </cell>
          <cell r="AH144">
            <v>0</v>
          </cell>
          <cell r="AI144">
            <v>0</v>
          </cell>
          <cell r="AJ144" t="str">
            <v>○</v>
          </cell>
          <cell r="AK144" t="str">
            <v>-</v>
          </cell>
          <cell r="AL144">
            <v>41800</v>
          </cell>
          <cell r="AM144">
            <v>11800</v>
          </cell>
          <cell r="AN144">
            <v>20000</v>
          </cell>
          <cell r="AO144">
            <v>10000</v>
          </cell>
          <cell r="AP144">
            <v>30000</v>
          </cell>
          <cell r="AQ144">
            <v>5500</v>
          </cell>
          <cell r="AR144" t="str">
            <v>-</v>
          </cell>
          <cell r="AS144" t="str">
            <v>○</v>
          </cell>
          <cell r="AT144" t="str">
            <v>-</v>
          </cell>
          <cell r="AU144">
            <v>41800</v>
          </cell>
          <cell r="AV144">
            <v>11800</v>
          </cell>
          <cell r="AW144">
            <v>20000</v>
          </cell>
          <cell r="AX144">
            <v>10000</v>
          </cell>
          <cell r="AY144">
            <v>30000</v>
          </cell>
          <cell r="AZ144">
            <v>5500</v>
          </cell>
          <cell r="BA144" t="str">
            <v>○</v>
          </cell>
          <cell r="BB144" t="str">
            <v>-</v>
          </cell>
          <cell r="BC144">
            <v>41800</v>
          </cell>
          <cell r="BD144">
            <v>11800</v>
          </cell>
          <cell r="BE144">
            <v>20000</v>
          </cell>
          <cell r="BF144">
            <v>10000</v>
          </cell>
          <cell r="BG144">
            <v>30000</v>
          </cell>
          <cell r="BH144">
            <v>5500</v>
          </cell>
          <cell r="BI144">
            <v>0</v>
          </cell>
          <cell r="BJ144">
            <v>0</v>
          </cell>
          <cell r="BK144" t="str">
            <v>○</v>
          </cell>
          <cell r="BL144" t="str">
            <v>-</v>
          </cell>
          <cell r="BM144">
            <v>9900</v>
          </cell>
          <cell r="BN144">
            <v>0</v>
          </cell>
          <cell r="BO144">
            <v>11220</v>
          </cell>
          <cell r="BP144">
            <v>3850</v>
          </cell>
          <cell r="BQ144">
            <v>0</v>
          </cell>
          <cell r="BR144" t="str">
            <v>○</v>
          </cell>
          <cell r="BS144" t="str">
            <v>-</v>
          </cell>
          <cell r="BT144">
            <v>23650</v>
          </cell>
          <cell r="BU144">
            <v>0</v>
          </cell>
          <cell r="BV144">
            <v>16390</v>
          </cell>
          <cell r="BW144">
            <v>16500</v>
          </cell>
          <cell r="BX144">
            <v>0</v>
          </cell>
          <cell r="BY144" t="str">
            <v>-</v>
          </cell>
          <cell r="BZ144">
            <v>12100</v>
          </cell>
          <cell r="CA144" t="str">
            <v>-</v>
          </cell>
          <cell r="CB144">
            <v>1650</v>
          </cell>
          <cell r="CC144" t="str">
            <v>○</v>
          </cell>
          <cell r="CD144" t="str">
            <v>-</v>
          </cell>
          <cell r="CE144">
            <v>24750</v>
          </cell>
          <cell r="CF144">
            <v>0</v>
          </cell>
          <cell r="CG144">
            <v>16390</v>
          </cell>
          <cell r="CH144">
            <v>16500</v>
          </cell>
          <cell r="CI144" t="str">
            <v>-</v>
          </cell>
          <cell r="CJ144">
            <v>13200</v>
          </cell>
          <cell r="CK144" t="str">
            <v>○</v>
          </cell>
          <cell r="CL144" t="str">
            <v>-</v>
          </cell>
          <cell r="CM144">
            <v>24750</v>
          </cell>
          <cell r="CN144">
            <v>0</v>
          </cell>
          <cell r="CO144">
            <v>16390</v>
          </cell>
          <cell r="CP144">
            <v>16500</v>
          </cell>
          <cell r="CQ144" t="str">
            <v>-</v>
          </cell>
          <cell r="CR144">
            <v>13200</v>
          </cell>
          <cell r="CS144">
            <v>1100</v>
          </cell>
          <cell r="CT144">
            <v>1100</v>
          </cell>
          <cell r="CU144" t="str">
            <v>○</v>
          </cell>
          <cell r="CV144" t="str">
            <v>-</v>
          </cell>
          <cell r="CW144">
            <v>11550</v>
          </cell>
          <cell r="CX144">
            <v>0</v>
          </cell>
          <cell r="CY144">
            <v>16390</v>
          </cell>
          <cell r="CZ144">
            <v>1650</v>
          </cell>
          <cell r="DA144" t="str">
            <v>○</v>
          </cell>
          <cell r="DB144" t="str">
            <v>-</v>
          </cell>
          <cell r="DC144">
            <v>26400</v>
          </cell>
          <cell r="DD144">
            <v>0</v>
          </cell>
          <cell r="DE144">
            <v>16390</v>
          </cell>
          <cell r="DF144">
            <v>18700</v>
          </cell>
          <cell r="DG144">
            <v>12100</v>
          </cell>
          <cell r="DH144">
            <v>1650</v>
          </cell>
          <cell r="DI144" t="str">
            <v>○</v>
          </cell>
          <cell r="DJ144" t="str">
            <v>-</v>
          </cell>
          <cell r="DK144">
            <v>27500</v>
          </cell>
          <cell r="DL144">
            <v>0</v>
          </cell>
          <cell r="DM144">
            <v>16390</v>
          </cell>
          <cell r="DN144">
            <v>18700</v>
          </cell>
          <cell r="DO144">
            <v>13200</v>
          </cell>
          <cell r="DP144" t="str">
            <v>○</v>
          </cell>
          <cell r="DQ144" t="str">
            <v>-</v>
          </cell>
          <cell r="DR144">
            <v>27500</v>
          </cell>
          <cell r="DS144">
            <v>0</v>
          </cell>
          <cell r="DT144">
            <v>16390</v>
          </cell>
          <cell r="DU144">
            <v>18700</v>
          </cell>
          <cell r="DV144">
            <v>13200</v>
          </cell>
          <cell r="DW144">
            <v>1100</v>
          </cell>
          <cell r="DX144">
            <v>1100</v>
          </cell>
          <cell r="DY144" t="str">
            <v>○</v>
          </cell>
          <cell r="DZ144" t="str">
            <v>-</v>
          </cell>
          <cell r="EA144">
            <v>14300</v>
          </cell>
          <cell r="EB144">
            <v>0</v>
          </cell>
          <cell r="EC144">
            <v>16390</v>
          </cell>
          <cell r="ED144">
            <v>3850</v>
          </cell>
          <cell r="EE144" t="str">
            <v>○</v>
          </cell>
          <cell r="EF144" t="str">
            <v>○</v>
          </cell>
          <cell r="EG144" t="str">
            <v>-</v>
          </cell>
          <cell r="EH144">
            <v>6600</v>
          </cell>
          <cell r="EI144" t="str">
            <v>触診なし</v>
          </cell>
          <cell r="EJ144">
            <v>1200</v>
          </cell>
          <cell r="EK144">
            <v>5400</v>
          </cell>
          <cell r="EL144" t="str">
            <v>○</v>
          </cell>
          <cell r="EM144" t="str">
            <v>-</v>
          </cell>
          <cell r="EN144">
            <v>3850</v>
          </cell>
          <cell r="EO144" t="str">
            <v>触診なし</v>
          </cell>
          <cell r="EP144">
            <v>1200</v>
          </cell>
          <cell r="EQ144">
            <v>2650</v>
          </cell>
          <cell r="ER144" t="str">
            <v>○</v>
          </cell>
          <cell r="ES144" t="str">
            <v>-</v>
          </cell>
          <cell r="ET144">
            <v>6600</v>
          </cell>
          <cell r="EU144">
            <v>1200</v>
          </cell>
          <cell r="EV144">
            <v>5400</v>
          </cell>
          <cell r="EW144" t="str">
            <v>○</v>
          </cell>
          <cell r="EX144" t="str">
            <v>○</v>
          </cell>
          <cell r="EY144" t="str">
            <v>-</v>
          </cell>
          <cell r="EZ144">
            <v>6600</v>
          </cell>
          <cell r="FA144" t="str">
            <v>触診なし</v>
          </cell>
          <cell r="FB144">
            <v>1200</v>
          </cell>
          <cell r="FC144">
            <v>5400</v>
          </cell>
          <cell r="FD144" t="str">
            <v>○</v>
          </cell>
          <cell r="FE144" t="str">
            <v>-</v>
          </cell>
          <cell r="FF144">
            <v>3850</v>
          </cell>
          <cell r="FG144" t="str">
            <v>触診なし</v>
          </cell>
          <cell r="FH144">
            <v>1200</v>
          </cell>
          <cell r="FI144">
            <v>2650</v>
          </cell>
          <cell r="FJ144" t="str">
            <v>○</v>
          </cell>
          <cell r="FL144">
            <v>4400</v>
          </cell>
          <cell r="FM144">
            <v>1200</v>
          </cell>
          <cell r="FN144">
            <v>3200</v>
          </cell>
          <cell r="FO144" t="str">
            <v>○</v>
          </cell>
          <cell r="FP144">
            <v>8250</v>
          </cell>
          <cell r="FQ144">
            <v>-1540</v>
          </cell>
          <cell r="FR144" t="str">
            <v>○</v>
          </cell>
          <cell r="FS144">
            <v>9900</v>
          </cell>
          <cell r="FT144">
            <v>-1540</v>
          </cell>
          <cell r="FU144" t="str">
            <v>○</v>
          </cell>
          <cell r="FV144">
            <v>12100</v>
          </cell>
          <cell r="FW144">
            <v>4500</v>
          </cell>
          <cell r="FX144">
            <v>7600</v>
          </cell>
          <cell r="FY144" t="str">
            <v>○</v>
          </cell>
          <cell r="FZ144">
            <v>13200</v>
          </cell>
          <cell r="GA144">
            <v>9000</v>
          </cell>
          <cell r="GB144">
            <v>4200</v>
          </cell>
          <cell r="GC144" t="str">
            <v>◆</v>
          </cell>
          <cell r="GD144" t="str">
            <v>経鼻要確認</v>
          </cell>
          <cell r="GE144">
            <v>9000</v>
          </cell>
          <cell r="GF144" t="e">
            <v>#VALUE!</v>
          </cell>
          <cell r="GG144" t="str">
            <v>○</v>
          </cell>
          <cell r="GH144">
            <v>1650</v>
          </cell>
          <cell r="GI144">
            <v>450</v>
          </cell>
          <cell r="GJ144">
            <v>1200</v>
          </cell>
          <cell r="GK144" t="str">
            <v>○</v>
          </cell>
          <cell r="GL144" t="str">
            <v>○</v>
          </cell>
          <cell r="GM144">
            <v>41800</v>
          </cell>
          <cell r="GN144">
            <v>19800</v>
          </cell>
          <cell r="GO144">
            <v>22000</v>
          </cell>
          <cell r="GP144" t="str">
            <v>○</v>
          </cell>
          <cell r="GQ144">
            <v>41800</v>
          </cell>
          <cell r="GR144">
            <v>19800</v>
          </cell>
          <cell r="GS144">
            <v>22000</v>
          </cell>
          <cell r="GT144" t="str">
            <v>○</v>
          </cell>
          <cell r="GU144">
            <v>41800</v>
          </cell>
          <cell r="GV144">
            <v>19800</v>
          </cell>
          <cell r="GW144">
            <v>22000</v>
          </cell>
          <cell r="GX144" t="str">
            <v>○</v>
          </cell>
          <cell r="GY144" t="str">
            <v>○</v>
          </cell>
          <cell r="GZ144" t="str">
            <v>-</v>
          </cell>
          <cell r="HA144">
            <v>6600</v>
          </cell>
          <cell r="HB144" t="str">
            <v>触診なし</v>
          </cell>
          <cell r="HC144">
            <v>1200</v>
          </cell>
          <cell r="HD144">
            <v>5400</v>
          </cell>
          <cell r="HE144" t="str">
            <v>○</v>
          </cell>
          <cell r="HF144" t="str">
            <v>-</v>
          </cell>
          <cell r="HG144">
            <v>3850</v>
          </cell>
          <cell r="HH144" t="str">
            <v>触診なし</v>
          </cell>
          <cell r="HI144">
            <v>1200</v>
          </cell>
          <cell r="HJ144">
            <v>2650</v>
          </cell>
          <cell r="HK144" t="str">
            <v>○</v>
          </cell>
          <cell r="HL144" t="str">
            <v>-</v>
          </cell>
          <cell r="HM144">
            <v>6600</v>
          </cell>
          <cell r="HN144">
            <v>1200</v>
          </cell>
          <cell r="HO144">
            <v>5400</v>
          </cell>
          <cell r="HP144" t="str">
            <v>○</v>
          </cell>
          <cell r="HQ144">
            <v>2750</v>
          </cell>
          <cell r="HR144">
            <v>500</v>
          </cell>
          <cell r="HS144">
            <v>2250</v>
          </cell>
          <cell r="HT144">
            <v>4400</v>
          </cell>
          <cell r="HU144">
            <v>4400</v>
          </cell>
          <cell r="HV144">
            <v>4400</v>
          </cell>
          <cell r="HW144">
            <v>4400</v>
          </cell>
          <cell r="HX144">
            <v>0</v>
          </cell>
          <cell r="HY144" t="str">
            <v>○</v>
          </cell>
          <cell r="HZ144" t="str">
            <v>-</v>
          </cell>
          <cell r="IA144" t="str">
            <v>-</v>
          </cell>
          <cell r="IB144" t="str">
            <v>局所麻酔のみ</v>
          </cell>
          <cell r="IC144" t="str">
            <v>○</v>
          </cell>
          <cell r="ID144" t="str">
            <v>○</v>
          </cell>
          <cell r="IE144" t="str">
            <v>000348</v>
          </cell>
          <cell r="IF144" t="str">
            <v>9108</v>
          </cell>
          <cell r="IG144" t="str">
            <v>380-0921</v>
          </cell>
          <cell r="IH144" t="str">
            <v>長野市栗田695</v>
          </cell>
          <cell r="II144" t="str">
            <v>026-226-0007</v>
          </cell>
          <cell r="IJ144" t="str">
            <v>026-226-0006</v>
          </cell>
          <cell r="IK144" t="str">
            <v>伊掘 貴江</v>
          </cell>
          <cell r="IL144" t="str">
            <v>50歳以上人間ドックにはPSAを含み実施</v>
          </cell>
          <cell r="IO144" t="str">
            <v>可</v>
          </cell>
          <cell r="IQ144">
            <v>44203</v>
          </cell>
          <cell r="IR144" t="str">
            <v>藤</v>
          </cell>
          <cell r="IS144" t="str">
            <v/>
          </cell>
        </row>
        <row r="145">
          <cell r="A145">
            <v>142</v>
          </cell>
          <cell r="B145" t="str">
            <v>医療法人　大宮シティクリニック</v>
          </cell>
          <cell r="C145" t="str">
            <v>000350</v>
          </cell>
          <cell r="D145" t="str">
            <v>3/12
覚書返送</v>
          </cell>
          <cell r="E145" t="str">
            <v>○</v>
          </cell>
          <cell r="F145">
            <v>45100</v>
          </cell>
          <cell r="G145">
            <v>45100</v>
          </cell>
          <cell r="H145">
            <v>15100</v>
          </cell>
          <cell r="I145">
            <v>20000</v>
          </cell>
          <cell r="J145">
            <v>10000</v>
          </cell>
          <cell r="K145">
            <v>30000</v>
          </cell>
          <cell r="L145" t="str">
            <v>-</v>
          </cell>
          <cell r="M145" t="str">
            <v>-</v>
          </cell>
          <cell r="N145" t="str">
            <v>-</v>
          </cell>
          <cell r="O145" t="str">
            <v>-</v>
          </cell>
          <cell r="P145" t="str">
            <v>×</v>
          </cell>
          <cell r="Q145" t="str">
            <v>-</v>
          </cell>
          <cell r="R145" t="str">
            <v>-</v>
          </cell>
          <cell r="S145" t="str">
            <v>-</v>
          </cell>
          <cell r="T145" t="str">
            <v>-</v>
          </cell>
          <cell r="U145" t="str">
            <v>-</v>
          </cell>
          <cell r="V145" t="str">
            <v>-</v>
          </cell>
          <cell r="W145" t="str">
            <v>-</v>
          </cell>
          <cell r="X145" t="str">
            <v>-</v>
          </cell>
          <cell r="Y145" t="str">
            <v>○</v>
          </cell>
          <cell r="Z145">
            <v>50600</v>
          </cell>
          <cell r="AA145">
            <v>50600</v>
          </cell>
          <cell r="AB145">
            <v>20600</v>
          </cell>
          <cell r="AC145">
            <v>20000</v>
          </cell>
          <cell r="AD145">
            <v>10000</v>
          </cell>
          <cell r="AE145">
            <v>30000</v>
          </cell>
          <cell r="AF145">
            <v>5500</v>
          </cell>
          <cell r="AG145">
            <v>5500</v>
          </cell>
          <cell r="AH145" t="str">
            <v>-</v>
          </cell>
          <cell r="AI145">
            <v>5500</v>
          </cell>
          <cell r="AJ145" t="str">
            <v>○</v>
          </cell>
          <cell r="AK145">
            <v>48400</v>
          </cell>
          <cell r="AL145">
            <v>48400</v>
          </cell>
          <cell r="AM145">
            <v>18400</v>
          </cell>
          <cell r="AN145">
            <v>20000</v>
          </cell>
          <cell r="AO145">
            <v>10000</v>
          </cell>
          <cell r="AP145">
            <v>30000</v>
          </cell>
          <cell r="AQ145" t="str">
            <v>-</v>
          </cell>
          <cell r="AR145" t="str">
            <v>-</v>
          </cell>
          <cell r="AS145" t="str">
            <v>×</v>
          </cell>
          <cell r="AT145" t="str">
            <v>-</v>
          </cell>
          <cell r="AU145" t="str">
            <v>-</v>
          </cell>
          <cell r="AV145" t="str">
            <v>-</v>
          </cell>
          <cell r="AW145" t="str">
            <v>-</v>
          </cell>
          <cell r="AX145" t="str">
            <v>-</v>
          </cell>
          <cell r="AY145" t="str">
            <v>-</v>
          </cell>
          <cell r="AZ145" t="str">
            <v>-</v>
          </cell>
          <cell r="BA145" t="str">
            <v>○</v>
          </cell>
          <cell r="BB145">
            <v>53900</v>
          </cell>
          <cell r="BC145">
            <v>53900</v>
          </cell>
          <cell r="BD145">
            <v>23900</v>
          </cell>
          <cell r="BE145">
            <v>20000</v>
          </cell>
          <cell r="BF145">
            <v>10000</v>
          </cell>
          <cell r="BG145">
            <v>30000</v>
          </cell>
          <cell r="BH145">
            <v>5500</v>
          </cell>
          <cell r="BI145" t="str">
            <v>-</v>
          </cell>
          <cell r="BJ145">
            <v>5500</v>
          </cell>
          <cell r="BK145" t="str">
            <v>○</v>
          </cell>
          <cell r="BL145">
            <v>11000</v>
          </cell>
          <cell r="BM145">
            <v>11000</v>
          </cell>
          <cell r="BN145">
            <v>0</v>
          </cell>
          <cell r="BO145">
            <v>11220</v>
          </cell>
          <cell r="BP145">
            <v>3850</v>
          </cell>
          <cell r="BQ145">
            <v>0</v>
          </cell>
          <cell r="BR145" t="str">
            <v>○</v>
          </cell>
          <cell r="BS145">
            <v>25960</v>
          </cell>
          <cell r="BT145">
            <v>25960</v>
          </cell>
          <cell r="BU145">
            <v>0</v>
          </cell>
          <cell r="BV145">
            <v>16390</v>
          </cell>
          <cell r="BW145">
            <v>16500</v>
          </cell>
          <cell r="BX145">
            <v>0</v>
          </cell>
          <cell r="BY145" t="str">
            <v>-</v>
          </cell>
          <cell r="BZ145" t="str">
            <v>-</v>
          </cell>
          <cell r="CA145" t="str">
            <v>-</v>
          </cell>
          <cell r="CB145" t="str">
            <v>-</v>
          </cell>
          <cell r="CC145" t="str">
            <v>×</v>
          </cell>
          <cell r="CD145" t="str">
            <v>-</v>
          </cell>
          <cell r="CE145" t="str">
            <v>-</v>
          </cell>
          <cell r="CF145" t="str">
            <v>-</v>
          </cell>
          <cell r="CG145" t="str">
            <v>-</v>
          </cell>
          <cell r="CH145" t="str">
            <v>-</v>
          </cell>
          <cell r="CI145" t="str">
            <v>-</v>
          </cell>
          <cell r="CJ145" t="str">
            <v>-</v>
          </cell>
          <cell r="CK145" t="str">
            <v>×</v>
          </cell>
          <cell r="CL145" t="str">
            <v>-</v>
          </cell>
          <cell r="CM145" t="str">
            <v>-</v>
          </cell>
          <cell r="CN145" t="str">
            <v>-</v>
          </cell>
          <cell r="CO145" t="str">
            <v>-</v>
          </cell>
          <cell r="CP145" t="str">
            <v>-</v>
          </cell>
          <cell r="CQ145" t="str">
            <v>-</v>
          </cell>
          <cell r="CR145" t="str">
            <v>-</v>
          </cell>
          <cell r="CS145" t="str">
            <v>-</v>
          </cell>
          <cell r="CT145" t="str">
            <v>-</v>
          </cell>
          <cell r="CU145" t="str">
            <v>○</v>
          </cell>
          <cell r="CV145">
            <v>12650</v>
          </cell>
          <cell r="CW145">
            <v>12650</v>
          </cell>
          <cell r="CX145">
            <v>0</v>
          </cell>
          <cell r="CY145">
            <v>16390</v>
          </cell>
          <cell r="CZ145">
            <v>1650</v>
          </cell>
          <cell r="DA145" t="str">
            <v>○</v>
          </cell>
          <cell r="DB145">
            <v>29260</v>
          </cell>
          <cell r="DC145">
            <v>29260</v>
          </cell>
          <cell r="DD145">
            <v>0</v>
          </cell>
          <cell r="DE145">
            <v>16390</v>
          </cell>
          <cell r="DF145">
            <v>18700</v>
          </cell>
          <cell r="DG145" t="str">
            <v>-</v>
          </cell>
          <cell r="DH145" t="str">
            <v>-</v>
          </cell>
          <cell r="DI145" t="str">
            <v>×</v>
          </cell>
          <cell r="DJ145" t="str">
            <v>-</v>
          </cell>
          <cell r="DK145" t="str">
            <v>-</v>
          </cell>
          <cell r="DL145" t="str">
            <v>-</v>
          </cell>
          <cell r="DM145" t="str">
            <v>-</v>
          </cell>
          <cell r="DN145" t="str">
            <v>-</v>
          </cell>
          <cell r="DO145" t="str">
            <v>-</v>
          </cell>
          <cell r="DP145" t="str">
            <v>×</v>
          </cell>
          <cell r="DQ145" t="str">
            <v>-</v>
          </cell>
          <cell r="DR145" t="str">
            <v>-</v>
          </cell>
          <cell r="DS145" t="str">
            <v>-</v>
          </cell>
          <cell r="DT145" t="str">
            <v>-</v>
          </cell>
          <cell r="DU145" t="str">
            <v>-</v>
          </cell>
          <cell r="DV145" t="str">
            <v>-</v>
          </cell>
          <cell r="DW145" t="str">
            <v>-</v>
          </cell>
          <cell r="DX145" t="str">
            <v>-</v>
          </cell>
          <cell r="DY145" t="str">
            <v>○</v>
          </cell>
          <cell r="DZ145">
            <v>15950</v>
          </cell>
          <cell r="EA145">
            <v>15950</v>
          </cell>
          <cell r="EB145">
            <v>0</v>
          </cell>
          <cell r="EC145">
            <v>16390</v>
          </cell>
          <cell r="ED145">
            <v>3850</v>
          </cell>
          <cell r="EE145" t="str">
            <v>○</v>
          </cell>
          <cell r="EF145" t="str">
            <v>○</v>
          </cell>
          <cell r="EG145">
            <v>5500</v>
          </cell>
          <cell r="EH145">
            <v>5500</v>
          </cell>
          <cell r="EI145" t="str">
            <v>触診なし</v>
          </cell>
          <cell r="EJ145">
            <v>1200</v>
          </cell>
          <cell r="EK145">
            <v>4300</v>
          </cell>
          <cell r="EL145" t="str">
            <v>○</v>
          </cell>
          <cell r="EM145">
            <v>4400</v>
          </cell>
          <cell r="EN145">
            <v>4400</v>
          </cell>
          <cell r="EO145" t="str">
            <v>触診なし</v>
          </cell>
          <cell r="EP145">
            <v>1200</v>
          </cell>
          <cell r="EQ145">
            <v>3200</v>
          </cell>
          <cell r="ER145" t="str">
            <v>○</v>
          </cell>
          <cell r="ES145">
            <v>5500</v>
          </cell>
          <cell r="ET145">
            <v>5500</v>
          </cell>
          <cell r="EU145">
            <v>1200</v>
          </cell>
          <cell r="EV145">
            <v>4300</v>
          </cell>
          <cell r="EW145" t="str">
            <v>×</v>
          </cell>
          <cell r="EX145" t="str">
            <v>×</v>
          </cell>
          <cell r="EY145">
            <v>5500</v>
          </cell>
          <cell r="EZ145" t="str">
            <v>-</v>
          </cell>
          <cell r="FA145" t="str">
            <v>-</v>
          </cell>
          <cell r="FB145" t="str">
            <v>-</v>
          </cell>
          <cell r="FC145" t="str">
            <v>-</v>
          </cell>
          <cell r="FD145" t="str">
            <v>×</v>
          </cell>
          <cell r="FE145">
            <v>4400</v>
          </cell>
          <cell r="FF145" t="str">
            <v>-</v>
          </cell>
          <cell r="FG145" t="str">
            <v>-</v>
          </cell>
          <cell r="FH145" t="str">
            <v>-</v>
          </cell>
          <cell r="FI145" t="str">
            <v>-</v>
          </cell>
          <cell r="FJ145" t="str">
            <v>×</v>
          </cell>
          <cell r="FK145">
            <v>5500</v>
          </cell>
          <cell r="FL145" t="str">
            <v>-</v>
          </cell>
          <cell r="FM145" t="str">
            <v>-</v>
          </cell>
          <cell r="FN145" t="str">
            <v>-</v>
          </cell>
          <cell r="FO145" t="str">
            <v>○</v>
          </cell>
          <cell r="FP145">
            <v>10450</v>
          </cell>
          <cell r="FQ145">
            <v>660</v>
          </cell>
          <cell r="FR145" t="str">
            <v>○</v>
          </cell>
          <cell r="FS145">
            <v>12100</v>
          </cell>
          <cell r="FT145">
            <v>660</v>
          </cell>
          <cell r="FU145" t="str">
            <v>○</v>
          </cell>
          <cell r="FV145">
            <v>13860</v>
          </cell>
          <cell r="FW145">
            <v>4500</v>
          </cell>
          <cell r="FX145">
            <v>9360</v>
          </cell>
          <cell r="FY145" t="str">
            <v>×</v>
          </cell>
          <cell r="FZ145" t="str">
            <v>-</v>
          </cell>
          <cell r="GA145" t="str">
            <v>-</v>
          </cell>
          <cell r="GB145" t="str">
            <v>-</v>
          </cell>
          <cell r="GC145" t="str">
            <v>×</v>
          </cell>
          <cell r="GD145" t="str">
            <v>-</v>
          </cell>
          <cell r="GE145" t="str">
            <v>-</v>
          </cell>
          <cell r="GF145" t="str">
            <v>-</v>
          </cell>
          <cell r="GG145" t="str">
            <v>×</v>
          </cell>
          <cell r="GH145" t="str">
            <v>-</v>
          </cell>
          <cell r="GI145" t="str">
            <v>-</v>
          </cell>
          <cell r="GJ145" t="str">
            <v>-</v>
          </cell>
          <cell r="GK145" t="str">
            <v>○</v>
          </cell>
          <cell r="GL145" t="str">
            <v>○</v>
          </cell>
          <cell r="GM145">
            <v>45100</v>
          </cell>
          <cell r="GN145">
            <v>23100</v>
          </cell>
          <cell r="GO145">
            <v>22000</v>
          </cell>
          <cell r="GP145" t="str">
            <v>×</v>
          </cell>
          <cell r="GQ145" t="str">
            <v>-</v>
          </cell>
          <cell r="GR145" t="str">
            <v>-</v>
          </cell>
          <cell r="GS145" t="str">
            <v>-</v>
          </cell>
          <cell r="GT145" t="str">
            <v>○</v>
          </cell>
          <cell r="GU145">
            <v>50600</v>
          </cell>
          <cell r="GV145">
            <v>28600</v>
          </cell>
          <cell r="GW145">
            <v>22000</v>
          </cell>
          <cell r="GX145" t="str">
            <v>○</v>
          </cell>
          <cell r="GY145" t="str">
            <v>○</v>
          </cell>
          <cell r="GZ145" t="str">
            <v>-</v>
          </cell>
          <cell r="HA145">
            <v>5500</v>
          </cell>
          <cell r="HB145" t="str">
            <v>触診なし</v>
          </cell>
          <cell r="HC145">
            <v>1200</v>
          </cell>
          <cell r="HD145">
            <v>4300</v>
          </cell>
          <cell r="HE145" t="str">
            <v>○</v>
          </cell>
          <cell r="HF145" t="str">
            <v>-</v>
          </cell>
          <cell r="HG145">
            <v>4400</v>
          </cell>
          <cell r="HH145" t="str">
            <v>触診なし</v>
          </cell>
          <cell r="HI145">
            <v>1200</v>
          </cell>
          <cell r="HJ145">
            <v>3200</v>
          </cell>
          <cell r="HK145" t="str">
            <v>○</v>
          </cell>
          <cell r="HL145" t="str">
            <v>-</v>
          </cell>
          <cell r="HM145">
            <v>5500</v>
          </cell>
          <cell r="HN145">
            <v>1200</v>
          </cell>
          <cell r="HO145">
            <v>4300</v>
          </cell>
          <cell r="HP145" t="str">
            <v>○</v>
          </cell>
          <cell r="HQ145">
            <v>3300</v>
          </cell>
          <cell r="HR145">
            <v>500</v>
          </cell>
          <cell r="HS145">
            <v>2800</v>
          </cell>
          <cell r="HT145" t="str">
            <v>郵送検診</v>
          </cell>
          <cell r="HU145" t="str">
            <v>-</v>
          </cell>
          <cell r="HV145" t="str">
            <v>-</v>
          </cell>
          <cell r="HW145" t="str">
            <v>-</v>
          </cell>
          <cell r="HX145" t="str">
            <v>-</v>
          </cell>
          <cell r="HY145" t="str">
            <v>×</v>
          </cell>
          <cell r="HZ145" t="str">
            <v>-</v>
          </cell>
          <cell r="IA145" t="str">
            <v>-</v>
          </cell>
          <cell r="IB145" t="str">
            <v>-</v>
          </cell>
          <cell r="IC145" t="str">
            <v>○</v>
          </cell>
          <cell r="ID145" t="str">
            <v>○</v>
          </cell>
          <cell r="IE145" t="str">
            <v>000350</v>
          </cell>
          <cell r="IF145" t="str">
            <v>6572</v>
          </cell>
          <cell r="IG145" t="str">
            <v>330-8669</v>
          </cell>
          <cell r="IH145" t="str">
            <v>さいたま市大宮区桜木町1-7-5　ｿﾆｯｸｼﾃｨﾋﾞﾙ30F</v>
          </cell>
          <cell r="II145" t="str">
            <v>048-645-1256</v>
          </cell>
          <cell r="IJ145" t="str">
            <v>048-647-3930</v>
          </cell>
          <cell r="IK145" t="str">
            <v>亀谷 招弘</v>
          </cell>
          <cell r="IL145" t="str">
            <v>体脂肪率実施不可。採尿：ドックは事前、その他は当日実施
34歳以下男女定期健診はWeb予約
家族の通常健診、胃(バリウム)オプションは便潜血検査とセットの金額(片方のみは不可)</v>
          </cell>
          <cell r="IN145" t="str">
            <v>体脂肪率実施なし
採尿：ドックは事前、その他は当日実施</v>
          </cell>
          <cell r="IQ145">
            <v>44221</v>
          </cell>
          <cell r="IR145" t="str">
            <v>藤</v>
          </cell>
          <cell r="IS145" t="str">
            <v/>
          </cell>
        </row>
        <row r="146">
          <cell r="A146">
            <v>143</v>
          </cell>
          <cell r="B146" t="str">
            <v>一般社団法人静岡市静岡医師会健診センター</v>
          </cell>
          <cell r="C146" t="str">
            <v>000352</v>
          </cell>
          <cell r="D146" t="str">
            <v>3/12
覚書返送</v>
          </cell>
          <cell r="E146" t="str">
            <v>○</v>
          </cell>
          <cell r="F146">
            <v>39600</v>
          </cell>
          <cell r="G146">
            <v>39600</v>
          </cell>
          <cell r="H146">
            <v>9600</v>
          </cell>
          <cell r="I146">
            <v>20000</v>
          </cell>
          <cell r="J146">
            <v>10000</v>
          </cell>
          <cell r="K146">
            <v>30000</v>
          </cell>
          <cell r="L146" t="str">
            <v>-</v>
          </cell>
          <cell r="M146" t="str">
            <v>-</v>
          </cell>
          <cell r="N146" t="str">
            <v>-</v>
          </cell>
          <cell r="O146" t="str">
            <v>-</v>
          </cell>
          <cell r="P146" t="str">
            <v>○</v>
          </cell>
          <cell r="Q146">
            <v>44000</v>
          </cell>
          <cell r="R146">
            <v>44000</v>
          </cell>
          <cell r="S146">
            <v>14000</v>
          </cell>
          <cell r="T146">
            <v>20000</v>
          </cell>
          <cell r="U146">
            <v>10000</v>
          </cell>
          <cell r="V146">
            <v>30000</v>
          </cell>
          <cell r="W146">
            <v>4400</v>
          </cell>
          <cell r="X146">
            <v>4400</v>
          </cell>
          <cell r="Y146" t="str">
            <v>○</v>
          </cell>
          <cell r="Z146">
            <v>44000</v>
          </cell>
          <cell r="AA146">
            <v>44000</v>
          </cell>
          <cell r="AB146">
            <v>14000</v>
          </cell>
          <cell r="AC146">
            <v>20000</v>
          </cell>
          <cell r="AD146">
            <v>10000</v>
          </cell>
          <cell r="AE146">
            <v>30000</v>
          </cell>
          <cell r="AF146">
            <v>4400</v>
          </cell>
          <cell r="AG146">
            <v>4400</v>
          </cell>
          <cell r="AH146">
            <v>4400</v>
          </cell>
          <cell r="AI146">
            <v>4400</v>
          </cell>
          <cell r="AJ146" t="str">
            <v>○</v>
          </cell>
          <cell r="AK146">
            <v>42570</v>
          </cell>
          <cell r="AL146">
            <v>42570</v>
          </cell>
          <cell r="AM146">
            <v>12570</v>
          </cell>
          <cell r="AN146">
            <v>20000</v>
          </cell>
          <cell r="AO146">
            <v>10000</v>
          </cell>
          <cell r="AP146">
            <v>30000</v>
          </cell>
          <cell r="AQ146" t="str">
            <v>-</v>
          </cell>
          <cell r="AR146" t="str">
            <v>-</v>
          </cell>
          <cell r="AS146" t="str">
            <v>○</v>
          </cell>
          <cell r="AT146">
            <v>46970</v>
          </cell>
          <cell r="AU146">
            <v>46970</v>
          </cell>
          <cell r="AV146">
            <v>16970</v>
          </cell>
          <cell r="AW146">
            <v>20000</v>
          </cell>
          <cell r="AX146">
            <v>10000</v>
          </cell>
          <cell r="AY146">
            <v>30000</v>
          </cell>
          <cell r="AZ146">
            <v>4400</v>
          </cell>
          <cell r="BA146" t="str">
            <v>○</v>
          </cell>
          <cell r="BB146">
            <v>46970</v>
          </cell>
          <cell r="BC146">
            <v>46970</v>
          </cell>
          <cell r="BD146">
            <v>16970</v>
          </cell>
          <cell r="BE146">
            <v>20000</v>
          </cell>
          <cell r="BF146">
            <v>10000</v>
          </cell>
          <cell r="BG146">
            <v>30000</v>
          </cell>
          <cell r="BH146">
            <v>4400</v>
          </cell>
          <cell r="BI146">
            <v>4400</v>
          </cell>
          <cell r="BJ146">
            <v>4400</v>
          </cell>
          <cell r="BK146" t="str">
            <v>○</v>
          </cell>
          <cell r="BL146">
            <v>10065</v>
          </cell>
          <cell r="BM146">
            <v>10065</v>
          </cell>
          <cell r="BN146">
            <v>0</v>
          </cell>
          <cell r="BO146">
            <v>11220</v>
          </cell>
          <cell r="BP146">
            <v>3850</v>
          </cell>
          <cell r="BQ146">
            <v>0</v>
          </cell>
          <cell r="BR146" t="str">
            <v>○</v>
          </cell>
          <cell r="BS146">
            <v>26400</v>
          </cell>
          <cell r="BT146">
            <v>26400</v>
          </cell>
          <cell r="BU146">
            <v>0</v>
          </cell>
          <cell r="BV146">
            <v>16390</v>
          </cell>
          <cell r="BW146">
            <v>16500</v>
          </cell>
          <cell r="BX146">
            <v>0</v>
          </cell>
          <cell r="BY146" t="str">
            <v>-</v>
          </cell>
          <cell r="BZ146" t="str">
            <v>-</v>
          </cell>
          <cell r="CA146" t="str">
            <v>-</v>
          </cell>
          <cell r="CB146" t="str">
            <v>-</v>
          </cell>
          <cell r="CC146" t="str">
            <v>○</v>
          </cell>
          <cell r="CD146">
            <v>30800</v>
          </cell>
          <cell r="CE146">
            <v>30800</v>
          </cell>
          <cell r="CF146">
            <v>0</v>
          </cell>
          <cell r="CG146">
            <v>16390</v>
          </cell>
          <cell r="CH146">
            <v>16500</v>
          </cell>
          <cell r="CI146">
            <v>4400</v>
          </cell>
          <cell r="CJ146">
            <v>4400</v>
          </cell>
          <cell r="CK146" t="str">
            <v>○</v>
          </cell>
          <cell r="CL146">
            <v>30800</v>
          </cell>
          <cell r="CM146">
            <v>30800</v>
          </cell>
          <cell r="CN146">
            <v>0</v>
          </cell>
          <cell r="CO146">
            <v>16390</v>
          </cell>
          <cell r="CP146">
            <v>16500</v>
          </cell>
          <cell r="CQ146">
            <v>4400</v>
          </cell>
          <cell r="CR146">
            <v>4400</v>
          </cell>
          <cell r="CS146">
            <v>4400</v>
          </cell>
          <cell r="CT146">
            <v>4400</v>
          </cell>
          <cell r="CU146" t="str">
            <v>×</v>
          </cell>
          <cell r="CV146">
            <v>18700</v>
          </cell>
          <cell r="CW146" t="str">
            <v>-</v>
          </cell>
          <cell r="CX146" t="str">
            <v>-</v>
          </cell>
          <cell r="CY146" t="str">
            <v>-</v>
          </cell>
          <cell r="CZ146" t="str">
            <v>-</v>
          </cell>
          <cell r="DA146" t="str">
            <v>○</v>
          </cell>
          <cell r="DB146">
            <v>29370</v>
          </cell>
          <cell r="DC146">
            <v>29370</v>
          </cell>
          <cell r="DD146">
            <v>0</v>
          </cell>
          <cell r="DE146">
            <v>16390</v>
          </cell>
          <cell r="DF146">
            <v>18700</v>
          </cell>
          <cell r="DG146" t="str">
            <v>-</v>
          </cell>
          <cell r="DH146" t="str">
            <v>-</v>
          </cell>
          <cell r="DI146" t="str">
            <v>○</v>
          </cell>
          <cell r="DJ146">
            <v>33770</v>
          </cell>
          <cell r="DK146">
            <v>33770</v>
          </cell>
          <cell r="DL146">
            <v>0</v>
          </cell>
          <cell r="DM146">
            <v>16390</v>
          </cell>
          <cell r="DN146">
            <v>18700</v>
          </cell>
          <cell r="DO146">
            <v>4400</v>
          </cell>
          <cell r="DP146" t="str">
            <v>○</v>
          </cell>
          <cell r="DQ146">
            <v>33770</v>
          </cell>
          <cell r="DR146">
            <v>33770</v>
          </cell>
          <cell r="DS146">
            <v>0</v>
          </cell>
          <cell r="DT146">
            <v>16390</v>
          </cell>
          <cell r="DU146">
            <v>18700</v>
          </cell>
          <cell r="DV146">
            <v>4400</v>
          </cell>
          <cell r="DW146">
            <v>4400</v>
          </cell>
          <cell r="DX146">
            <v>4400</v>
          </cell>
          <cell r="DY146" t="str">
            <v>×</v>
          </cell>
          <cell r="DZ146">
            <v>21670</v>
          </cell>
          <cell r="EA146" t="str">
            <v>-</v>
          </cell>
          <cell r="EB146" t="str">
            <v>-</v>
          </cell>
          <cell r="EC146" t="str">
            <v>-</v>
          </cell>
          <cell r="ED146" t="str">
            <v>-</v>
          </cell>
          <cell r="EE146" t="str">
            <v>○</v>
          </cell>
          <cell r="EF146" t="str">
            <v>○</v>
          </cell>
          <cell r="EG146">
            <v>4730</v>
          </cell>
          <cell r="EH146">
            <v>4730</v>
          </cell>
          <cell r="EI146" t="str">
            <v>触診なし</v>
          </cell>
          <cell r="EJ146">
            <v>1200</v>
          </cell>
          <cell r="EK146">
            <v>3530</v>
          </cell>
          <cell r="EL146" t="str">
            <v>○</v>
          </cell>
          <cell r="EM146">
            <v>4730</v>
          </cell>
          <cell r="EN146">
            <v>4730</v>
          </cell>
          <cell r="EO146" t="str">
            <v>触診なし</v>
          </cell>
          <cell r="EP146">
            <v>1200</v>
          </cell>
          <cell r="EQ146">
            <v>3530</v>
          </cell>
          <cell r="ER146" t="str">
            <v>○</v>
          </cell>
          <cell r="ES146">
            <v>3630</v>
          </cell>
          <cell r="ET146">
            <v>3630</v>
          </cell>
          <cell r="EU146">
            <v>1200</v>
          </cell>
          <cell r="EV146">
            <v>2430</v>
          </cell>
          <cell r="EW146" t="str">
            <v>×</v>
          </cell>
          <cell r="EX146" t="str">
            <v>×</v>
          </cell>
          <cell r="EY146">
            <v>4730</v>
          </cell>
          <cell r="EZ146" t="str">
            <v>-</v>
          </cell>
          <cell r="FA146" t="str">
            <v>-</v>
          </cell>
          <cell r="FB146" t="str">
            <v>-</v>
          </cell>
          <cell r="FC146" t="str">
            <v>-</v>
          </cell>
          <cell r="FD146" t="str">
            <v>×</v>
          </cell>
          <cell r="FE146">
            <v>4730</v>
          </cell>
          <cell r="FF146" t="str">
            <v>-</v>
          </cell>
          <cell r="FG146" t="str">
            <v>-</v>
          </cell>
          <cell r="FH146" t="str">
            <v>-</v>
          </cell>
          <cell r="FI146" t="str">
            <v>-</v>
          </cell>
          <cell r="FJ146" t="str">
            <v>×</v>
          </cell>
          <cell r="FK146">
            <v>3630</v>
          </cell>
          <cell r="FL146" t="str">
            <v>-</v>
          </cell>
          <cell r="FM146" t="str">
            <v>-</v>
          </cell>
          <cell r="FN146" t="str">
            <v>-</v>
          </cell>
          <cell r="FO146" t="str">
            <v>○</v>
          </cell>
          <cell r="FP146">
            <v>9790</v>
          </cell>
          <cell r="FQ146">
            <v>0</v>
          </cell>
          <cell r="FR146" t="str">
            <v>○</v>
          </cell>
          <cell r="FS146">
            <v>10065</v>
          </cell>
          <cell r="FT146">
            <v>-1375</v>
          </cell>
          <cell r="FU146" t="str">
            <v>○</v>
          </cell>
          <cell r="FV146">
            <v>14300</v>
          </cell>
          <cell r="FW146">
            <v>4500</v>
          </cell>
          <cell r="FX146">
            <v>9800</v>
          </cell>
          <cell r="FY146" t="str">
            <v>×</v>
          </cell>
          <cell r="FZ146" t="str">
            <v>-</v>
          </cell>
          <cell r="GA146" t="str">
            <v>-</v>
          </cell>
          <cell r="GB146" t="str">
            <v>-</v>
          </cell>
          <cell r="GC146" t="str">
            <v>×</v>
          </cell>
          <cell r="GD146" t="str">
            <v>-</v>
          </cell>
          <cell r="GE146" t="str">
            <v>-</v>
          </cell>
          <cell r="GF146" t="str">
            <v>-</v>
          </cell>
          <cell r="GG146" t="str">
            <v>○</v>
          </cell>
          <cell r="GH146">
            <v>1760</v>
          </cell>
          <cell r="GI146">
            <v>450</v>
          </cell>
          <cell r="GJ146">
            <v>1310</v>
          </cell>
          <cell r="GK146" t="str">
            <v>○</v>
          </cell>
          <cell r="GL146" t="str">
            <v>○</v>
          </cell>
          <cell r="GM146">
            <v>39600</v>
          </cell>
          <cell r="GN146">
            <v>17600</v>
          </cell>
          <cell r="GO146">
            <v>22000</v>
          </cell>
          <cell r="GP146" t="str">
            <v>○</v>
          </cell>
          <cell r="GQ146">
            <v>44000</v>
          </cell>
          <cell r="GR146">
            <v>22000</v>
          </cell>
          <cell r="GS146">
            <v>22000</v>
          </cell>
          <cell r="GT146" t="str">
            <v>○</v>
          </cell>
          <cell r="GU146">
            <v>44000</v>
          </cell>
          <cell r="GV146">
            <v>22000</v>
          </cell>
          <cell r="GW146">
            <v>22000</v>
          </cell>
          <cell r="GX146" t="str">
            <v>○</v>
          </cell>
          <cell r="GY146" t="str">
            <v>○</v>
          </cell>
          <cell r="GZ146" t="str">
            <v>-</v>
          </cell>
          <cell r="HA146">
            <v>5775</v>
          </cell>
          <cell r="HB146" t="str">
            <v>触診なし</v>
          </cell>
          <cell r="HC146">
            <v>1200</v>
          </cell>
          <cell r="HD146">
            <v>4575</v>
          </cell>
          <cell r="HE146" t="str">
            <v>○</v>
          </cell>
          <cell r="HF146" t="str">
            <v>-</v>
          </cell>
          <cell r="HG146">
            <v>4730</v>
          </cell>
          <cell r="HH146" t="str">
            <v>触診なし</v>
          </cell>
          <cell r="HI146">
            <v>1200</v>
          </cell>
          <cell r="HJ146">
            <v>3530</v>
          </cell>
          <cell r="HK146" t="str">
            <v>○</v>
          </cell>
          <cell r="HL146" t="str">
            <v>-</v>
          </cell>
          <cell r="HM146">
            <v>3630</v>
          </cell>
          <cell r="HN146">
            <v>1200</v>
          </cell>
          <cell r="HO146">
            <v>2430</v>
          </cell>
          <cell r="HP146" t="str">
            <v>○</v>
          </cell>
          <cell r="HQ146">
            <v>2970</v>
          </cell>
          <cell r="HR146">
            <v>500</v>
          </cell>
          <cell r="HS146">
            <v>2470</v>
          </cell>
          <cell r="HT146">
            <v>3300</v>
          </cell>
          <cell r="HU146">
            <v>3300</v>
          </cell>
          <cell r="HV146">
            <v>3300</v>
          </cell>
          <cell r="HW146">
            <v>3300</v>
          </cell>
          <cell r="HX146">
            <v>0</v>
          </cell>
          <cell r="HY146" t="str">
            <v>○</v>
          </cell>
          <cell r="HZ146" t="str">
            <v>-</v>
          </cell>
          <cell r="IA146" t="str">
            <v>×</v>
          </cell>
          <cell r="IB146" t="str">
            <v>-</v>
          </cell>
          <cell r="IC146" t="str">
            <v>○</v>
          </cell>
          <cell r="ID146" t="str">
            <v>○</v>
          </cell>
          <cell r="IE146" t="str">
            <v>000352</v>
          </cell>
          <cell r="IF146" t="str">
            <v>6574</v>
          </cell>
          <cell r="IG146" t="str">
            <v>420-0031</v>
          </cell>
          <cell r="IH146" t="str">
            <v>静岡市葵区呉服町1-20　呉服ﾀﾜｰ2F</v>
          </cell>
          <cell r="II146" t="str">
            <v>054-273-1921</v>
          </cell>
          <cell r="IJ146" t="str">
            <v>054-273-2126</v>
          </cell>
          <cell r="IK146" t="str">
            <v>宮北　祐理子</v>
          </cell>
          <cell r="IL146" t="str">
            <v>マンモグラフィは一方向にて実施
【見積もり時に契約料金をご提示いただきましたが、補助金上限の関係から実施お見送りとなったコースがございます】</v>
          </cell>
          <cell r="IN146" t="str">
            <v>マンモグラフィは1方向にて実施</v>
          </cell>
          <cell r="IQ146">
            <v>44221</v>
          </cell>
          <cell r="IR146" t="str">
            <v>藤</v>
          </cell>
          <cell r="IS146" t="str">
            <v/>
          </cell>
        </row>
        <row r="147">
          <cell r="A147">
            <v>144</v>
          </cell>
          <cell r="B147" t="str">
            <v>医療法人社団朝日ビル中院クリニック</v>
          </cell>
          <cell r="C147" t="str">
            <v>000353</v>
          </cell>
          <cell r="D147" t="str">
            <v>3/12
覚書返送</v>
          </cell>
          <cell r="E147" t="str">
            <v>○</v>
          </cell>
          <cell r="F147" t="str">
            <v>-</v>
          </cell>
          <cell r="G147">
            <v>42900</v>
          </cell>
          <cell r="H147">
            <v>12900</v>
          </cell>
          <cell r="I147">
            <v>20000</v>
          </cell>
          <cell r="J147">
            <v>10000</v>
          </cell>
          <cell r="K147">
            <v>30000</v>
          </cell>
          <cell r="L147" t="str">
            <v>-</v>
          </cell>
          <cell r="M147" t="str">
            <v>-</v>
          </cell>
          <cell r="N147" t="str">
            <v>-</v>
          </cell>
          <cell r="O147" t="str">
            <v>-</v>
          </cell>
          <cell r="P147" t="str">
            <v>○</v>
          </cell>
          <cell r="Q147" t="str">
            <v>-</v>
          </cell>
          <cell r="R147">
            <v>47300</v>
          </cell>
          <cell r="S147">
            <v>17300</v>
          </cell>
          <cell r="T147">
            <v>20000</v>
          </cell>
          <cell r="U147">
            <v>10000</v>
          </cell>
          <cell r="V147">
            <v>30000</v>
          </cell>
          <cell r="W147" t="str">
            <v>-</v>
          </cell>
          <cell r="X147">
            <v>4400</v>
          </cell>
          <cell r="Y147" t="str">
            <v>○</v>
          </cell>
          <cell r="Z147" t="str">
            <v>-</v>
          </cell>
          <cell r="AA147">
            <v>47300</v>
          </cell>
          <cell r="AB147">
            <v>17300</v>
          </cell>
          <cell r="AC147">
            <v>20000</v>
          </cell>
          <cell r="AD147">
            <v>10000</v>
          </cell>
          <cell r="AE147">
            <v>30000</v>
          </cell>
          <cell r="AF147" t="str">
            <v>-</v>
          </cell>
          <cell r="AG147">
            <v>4400</v>
          </cell>
          <cell r="AH147">
            <v>4400</v>
          </cell>
          <cell r="AI147">
            <v>4400</v>
          </cell>
          <cell r="AJ147" t="str">
            <v>○</v>
          </cell>
          <cell r="AK147" t="str">
            <v>-</v>
          </cell>
          <cell r="AL147">
            <v>42900</v>
          </cell>
          <cell r="AM147">
            <v>12900</v>
          </cell>
          <cell r="AN147">
            <v>20000</v>
          </cell>
          <cell r="AO147">
            <v>10000</v>
          </cell>
          <cell r="AP147">
            <v>30000</v>
          </cell>
          <cell r="AQ147" t="str">
            <v>-</v>
          </cell>
          <cell r="AR147" t="str">
            <v>-</v>
          </cell>
          <cell r="AS147" t="str">
            <v>○</v>
          </cell>
          <cell r="AT147" t="str">
            <v>-</v>
          </cell>
          <cell r="AU147">
            <v>47300</v>
          </cell>
          <cell r="AV147">
            <v>17300</v>
          </cell>
          <cell r="AW147">
            <v>20000</v>
          </cell>
          <cell r="AX147">
            <v>10000</v>
          </cell>
          <cell r="AY147">
            <v>30000</v>
          </cell>
          <cell r="AZ147">
            <v>4400</v>
          </cell>
          <cell r="BA147" t="str">
            <v>○</v>
          </cell>
          <cell r="BB147" t="str">
            <v>-</v>
          </cell>
          <cell r="BC147">
            <v>47300</v>
          </cell>
          <cell r="BD147">
            <v>17300</v>
          </cell>
          <cell r="BE147">
            <v>20000</v>
          </cell>
          <cell r="BF147">
            <v>10000</v>
          </cell>
          <cell r="BG147">
            <v>30000</v>
          </cell>
          <cell r="BH147">
            <v>4400</v>
          </cell>
          <cell r="BI147">
            <v>4400</v>
          </cell>
          <cell r="BJ147">
            <v>4400</v>
          </cell>
          <cell r="BK147" t="str">
            <v>○</v>
          </cell>
          <cell r="BL147" t="str">
            <v>-</v>
          </cell>
          <cell r="BM147">
            <v>12540</v>
          </cell>
          <cell r="BN147">
            <v>0</v>
          </cell>
          <cell r="BO147">
            <v>11220</v>
          </cell>
          <cell r="BP147">
            <v>3850</v>
          </cell>
          <cell r="BQ147">
            <v>0</v>
          </cell>
          <cell r="BR147" t="str">
            <v>○</v>
          </cell>
          <cell r="BS147" t="str">
            <v>-</v>
          </cell>
          <cell r="BT147">
            <v>25740</v>
          </cell>
          <cell r="BU147">
            <v>0</v>
          </cell>
          <cell r="BV147">
            <v>16390</v>
          </cell>
          <cell r="BW147">
            <v>16500</v>
          </cell>
          <cell r="BX147">
            <v>0</v>
          </cell>
          <cell r="BY147" t="str">
            <v>-</v>
          </cell>
          <cell r="BZ147" t="str">
            <v>-</v>
          </cell>
          <cell r="CA147" t="str">
            <v>-</v>
          </cell>
          <cell r="CB147" t="str">
            <v>-</v>
          </cell>
          <cell r="CC147" t="str">
            <v>○</v>
          </cell>
          <cell r="CD147" t="str">
            <v>-</v>
          </cell>
          <cell r="CE147">
            <v>30140</v>
          </cell>
          <cell r="CF147">
            <v>0</v>
          </cell>
          <cell r="CG147">
            <v>16390</v>
          </cell>
          <cell r="CH147">
            <v>16500</v>
          </cell>
          <cell r="CI147" t="str">
            <v>-</v>
          </cell>
          <cell r="CJ147">
            <v>4400</v>
          </cell>
          <cell r="CK147" t="str">
            <v>○</v>
          </cell>
          <cell r="CL147" t="str">
            <v>-</v>
          </cell>
          <cell r="CM147">
            <v>30140</v>
          </cell>
          <cell r="CN147">
            <v>0</v>
          </cell>
          <cell r="CO147">
            <v>16390</v>
          </cell>
          <cell r="CP147">
            <v>16500</v>
          </cell>
          <cell r="CQ147" t="str">
            <v>-</v>
          </cell>
          <cell r="CR147">
            <v>4400</v>
          </cell>
          <cell r="CS147">
            <v>4400</v>
          </cell>
          <cell r="CT147">
            <v>4400</v>
          </cell>
          <cell r="CU147" t="str">
            <v>○</v>
          </cell>
          <cell r="CV147" t="str">
            <v>-</v>
          </cell>
          <cell r="CW147">
            <v>13640</v>
          </cell>
          <cell r="CX147">
            <v>0</v>
          </cell>
          <cell r="CY147">
            <v>16390</v>
          </cell>
          <cell r="CZ147">
            <v>1650</v>
          </cell>
          <cell r="DA147" t="str">
            <v>○</v>
          </cell>
          <cell r="DB147" t="str">
            <v>-</v>
          </cell>
          <cell r="DC147">
            <v>28490</v>
          </cell>
          <cell r="DD147">
            <v>0</v>
          </cell>
          <cell r="DE147">
            <v>16390</v>
          </cell>
          <cell r="DF147">
            <v>18700</v>
          </cell>
          <cell r="DG147" t="str">
            <v>-</v>
          </cell>
          <cell r="DH147" t="str">
            <v>-</v>
          </cell>
          <cell r="DI147" t="str">
            <v>○</v>
          </cell>
          <cell r="DJ147" t="str">
            <v>-</v>
          </cell>
          <cell r="DK147">
            <v>32890</v>
          </cell>
          <cell r="DL147">
            <v>0</v>
          </cell>
          <cell r="DM147">
            <v>16390</v>
          </cell>
          <cell r="DN147">
            <v>18700</v>
          </cell>
          <cell r="DO147">
            <v>4400</v>
          </cell>
          <cell r="DP147" t="str">
            <v>○</v>
          </cell>
          <cell r="DQ147" t="str">
            <v>-</v>
          </cell>
          <cell r="DR147">
            <v>32890</v>
          </cell>
          <cell r="DS147">
            <v>0</v>
          </cell>
          <cell r="DT147">
            <v>16390</v>
          </cell>
          <cell r="DU147">
            <v>18700</v>
          </cell>
          <cell r="DV147">
            <v>4400</v>
          </cell>
          <cell r="DW147">
            <v>4400</v>
          </cell>
          <cell r="DX147">
            <v>4400</v>
          </cell>
          <cell r="DY147" t="str">
            <v>○</v>
          </cell>
          <cell r="DZ147" t="str">
            <v>-</v>
          </cell>
          <cell r="EA147">
            <v>16390</v>
          </cell>
          <cell r="EB147">
            <v>0</v>
          </cell>
          <cell r="EC147">
            <v>16390</v>
          </cell>
          <cell r="ED147">
            <v>3850</v>
          </cell>
          <cell r="EE147" t="str">
            <v>○</v>
          </cell>
          <cell r="EF147" t="str">
            <v>○</v>
          </cell>
          <cell r="EG147" t="str">
            <v>-</v>
          </cell>
          <cell r="EH147">
            <v>6710</v>
          </cell>
          <cell r="EI147" t="str">
            <v>触診なし</v>
          </cell>
          <cell r="EJ147">
            <v>1200</v>
          </cell>
          <cell r="EK147">
            <v>5510</v>
          </cell>
          <cell r="EL147" t="str">
            <v>○</v>
          </cell>
          <cell r="EM147" t="str">
            <v>-</v>
          </cell>
          <cell r="EN147">
            <v>6050</v>
          </cell>
          <cell r="EO147" t="str">
            <v>触診なし</v>
          </cell>
          <cell r="EP147">
            <v>1200</v>
          </cell>
          <cell r="EQ147">
            <v>4850</v>
          </cell>
          <cell r="ER147" t="str">
            <v>○</v>
          </cell>
          <cell r="ES147" t="str">
            <v>-</v>
          </cell>
          <cell r="ET147">
            <v>6600</v>
          </cell>
          <cell r="EU147">
            <v>1200</v>
          </cell>
          <cell r="EV147">
            <v>5400</v>
          </cell>
          <cell r="EW147" t="str">
            <v>○</v>
          </cell>
          <cell r="EX147" t="str">
            <v>○</v>
          </cell>
          <cell r="EY147" t="str">
            <v>-</v>
          </cell>
          <cell r="EZ147">
            <v>6710</v>
          </cell>
          <cell r="FA147" t="str">
            <v>触診なし</v>
          </cell>
          <cell r="FB147">
            <v>1200</v>
          </cell>
          <cell r="FC147">
            <v>5510</v>
          </cell>
          <cell r="FD147" t="str">
            <v>○</v>
          </cell>
          <cell r="FE147" t="str">
            <v>-</v>
          </cell>
          <cell r="FF147">
            <v>6050</v>
          </cell>
          <cell r="FG147" t="str">
            <v>触診なし</v>
          </cell>
          <cell r="FH147">
            <v>1200</v>
          </cell>
          <cell r="FI147">
            <v>4850</v>
          </cell>
          <cell r="FJ147" t="str">
            <v>○</v>
          </cell>
          <cell r="FL147">
            <v>6600</v>
          </cell>
          <cell r="FM147">
            <v>1200</v>
          </cell>
          <cell r="FN147">
            <v>5400</v>
          </cell>
          <cell r="FO147" t="str">
            <v>○</v>
          </cell>
          <cell r="FP147">
            <v>10230</v>
          </cell>
          <cell r="FQ147">
            <v>440</v>
          </cell>
          <cell r="FR147" t="str">
            <v>○</v>
          </cell>
          <cell r="FS147">
            <v>12210</v>
          </cell>
          <cell r="FT147">
            <v>770</v>
          </cell>
          <cell r="FU147" t="str">
            <v>○</v>
          </cell>
          <cell r="FV147">
            <v>12100</v>
          </cell>
          <cell r="FW147">
            <v>4500</v>
          </cell>
          <cell r="FX147">
            <v>7600</v>
          </cell>
          <cell r="FY147" t="str">
            <v>○</v>
          </cell>
          <cell r="FZ147">
            <v>16500</v>
          </cell>
          <cell r="GA147">
            <v>9000</v>
          </cell>
          <cell r="GB147">
            <v>7500</v>
          </cell>
          <cell r="GC147" t="str">
            <v>◆</v>
          </cell>
          <cell r="GD147" t="str">
            <v>経鼻要確認</v>
          </cell>
          <cell r="GE147">
            <v>9000</v>
          </cell>
          <cell r="GF147" t="e">
            <v>#VALUE!</v>
          </cell>
          <cell r="GG147" t="str">
            <v>○</v>
          </cell>
          <cell r="GH147">
            <v>1100</v>
          </cell>
          <cell r="GI147">
            <v>450</v>
          </cell>
          <cell r="GJ147">
            <v>650</v>
          </cell>
          <cell r="GK147" t="str">
            <v>○</v>
          </cell>
          <cell r="GL147" t="str">
            <v>○</v>
          </cell>
          <cell r="GM147">
            <v>42900</v>
          </cell>
          <cell r="GN147">
            <v>20900</v>
          </cell>
          <cell r="GO147">
            <v>22000</v>
          </cell>
          <cell r="GP147" t="str">
            <v>○</v>
          </cell>
          <cell r="GQ147">
            <v>47300</v>
          </cell>
          <cell r="GR147">
            <v>25300</v>
          </cell>
          <cell r="GS147">
            <v>22000</v>
          </cell>
          <cell r="GT147" t="str">
            <v>○</v>
          </cell>
          <cell r="GU147">
            <v>47300</v>
          </cell>
          <cell r="GV147">
            <v>25300</v>
          </cell>
          <cell r="GW147">
            <v>22000</v>
          </cell>
          <cell r="GX147" t="str">
            <v>○</v>
          </cell>
          <cell r="GY147" t="str">
            <v>○</v>
          </cell>
          <cell r="GZ147" t="str">
            <v>-</v>
          </cell>
          <cell r="HA147">
            <v>6710</v>
          </cell>
          <cell r="HB147" t="str">
            <v>触診なし</v>
          </cell>
          <cell r="HC147">
            <v>1200</v>
          </cell>
          <cell r="HD147">
            <v>5510</v>
          </cell>
          <cell r="HE147" t="str">
            <v>○</v>
          </cell>
          <cell r="HF147" t="str">
            <v>-</v>
          </cell>
          <cell r="HG147">
            <v>6050</v>
          </cell>
          <cell r="HH147" t="str">
            <v>触診なし</v>
          </cell>
          <cell r="HI147">
            <v>1200</v>
          </cell>
          <cell r="HJ147">
            <v>4850</v>
          </cell>
          <cell r="HK147" t="str">
            <v>○</v>
          </cell>
          <cell r="HL147" t="str">
            <v>-</v>
          </cell>
          <cell r="HM147">
            <v>6600</v>
          </cell>
          <cell r="HN147">
            <v>1200</v>
          </cell>
          <cell r="HO147">
            <v>5400</v>
          </cell>
          <cell r="HP147" t="str">
            <v>○</v>
          </cell>
          <cell r="HQ147" t="str">
            <v>ドック:0
通常:2,750</v>
          </cell>
          <cell r="HR147">
            <v>500</v>
          </cell>
          <cell r="HS147" t="str">
            <v>ドック:0
通常:2,250</v>
          </cell>
          <cell r="HT147">
            <v>7150</v>
          </cell>
          <cell r="HU147">
            <v>7150</v>
          </cell>
          <cell r="HV147">
            <v>7150</v>
          </cell>
          <cell r="HW147">
            <v>7150</v>
          </cell>
          <cell r="HX147">
            <v>0</v>
          </cell>
          <cell r="HY147" t="str">
            <v>○</v>
          </cell>
          <cell r="HZ147" t="str">
            <v>○</v>
          </cell>
          <cell r="IA147">
            <v>0</v>
          </cell>
          <cell r="IB147" t="str">
            <v>鎮静剤</v>
          </cell>
          <cell r="IC147" t="str">
            <v>○</v>
          </cell>
          <cell r="ID147" t="str">
            <v>○</v>
          </cell>
          <cell r="IE147" t="str">
            <v>000353</v>
          </cell>
          <cell r="IF147" t="str">
            <v>6575</v>
          </cell>
          <cell r="IG147" t="str">
            <v>650-0035</v>
          </cell>
          <cell r="IH147" t="str">
            <v>神戸市中央区浪花町59　朝日ﾋﾞﾙ8F</v>
          </cell>
          <cell r="II147" t="str">
            <v>078-321-5586</v>
          </cell>
          <cell r="IJ147" t="str">
            <v>078-321-5590</v>
          </cell>
          <cell r="IK147" t="str">
            <v>大股 亨子</v>
          </cell>
          <cell r="IL147" t="str">
            <v>人間ドックには病院オリジナル項目として男性はPSA、女性はCA125を含んで実施</v>
          </cell>
          <cell r="IM147" t="str">
            <v>人間ドックには病院オリジナル項目として男性はPSA、女性はCA125を含んで実施する、50歳以下男性にオプションついていても問い合わせ不要
（2/19みの様と電話にて(副田)</v>
          </cell>
          <cell r="IN147" t="str">
            <v>人間ドックには男性PSAを含み実施、女性CA125含み実施</v>
          </cell>
          <cell r="IO147" t="str">
            <v>不可</v>
          </cell>
          <cell r="IP147" t="str">
            <v>○</v>
          </cell>
          <cell r="IQ147">
            <v>44217</v>
          </cell>
          <cell r="IR147" t="str">
            <v>藤</v>
          </cell>
          <cell r="IS147" t="str">
            <v/>
          </cell>
        </row>
        <row r="148">
          <cell r="A148">
            <v>145</v>
          </cell>
          <cell r="B148" t="str">
            <v>医療法人順風会　順風会健診センター</v>
          </cell>
          <cell r="C148" t="str">
            <v>000359</v>
          </cell>
          <cell r="D148" t="str">
            <v>3/12
覚書返送</v>
          </cell>
          <cell r="E148" t="str">
            <v>○</v>
          </cell>
          <cell r="F148">
            <v>39600</v>
          </cell>
          <cell r="G148">
            <v>39600</v>
          </cell>
          <cell r="H148">
            <v>9600</v>
          </cell>
          <cell r="I148">
            <v>20000</v>
          </cell>
          <cell r="J148">
            <v>10000</v>
          </cell>
          <cell r="K148">
            <v>30000</v>
          </cell>
          <cell r="L148">
            <v>9350</v>
          </cell>
          <cell r="M148">
            <v>9350</v>
          </cell>
          <cell r="N148">
            <v>1320</v>
          </cell>
          <cell r="O148">
            <v>1320</v>
          </cell>
          <cell r="P148" t="str">
            <v>○</v>
          </cell>
          <cell r="Q148">
            <v>43450</v>
          </cell>
          <cell r="R148">
            <v>43450</v>
          </cell>
          <cell r="S148">
            <v>13450</v>
          </cell>
          <cell r="T148">
            <v>20000</v>
          </cell>
          <cell r="U148">
            <v>10000</v>
          </cell>
          <cell r="V148">
            <v>30000</v>
          </cell>
          <cell r="W148">
            <v>13200</v>
          </cell>
          <cell r="X148">
            <v>13200</v>
          </cell>
          <cell r="Y148" t="str">
            <v>○</v>
          </cell>
          <cell r="Z148">
            <v>43450</v>
          </cell>
          <cell r="AA148">
            <v>43450</v>
          </cell>
          <cell r="AB148">
            <v>13450</v>
          </cell>
          <cell r="AC148">
            <v>20000</v>
          </cell>
          <cell r="AD148">
            <v>10000</v>
          </cell>
          <cell r="AE148">
            <v>30000</v>
          </cell>
          <cell r="AF148">
            <v>13200</v>
          </cell>
          <cell r="AG148">
            <v>13200</v>
          </cell>
          <cell r="AH148">
            <v>3850</v>
          </cell>
          <cell r="AI148">
            <v>3850</v>
          </cell>
          <cell r="AJ148" t="str">
            <v>○</v>
          </cell>
          <cell r="AK148">
            <v>40700</v>
          </cell>
          <cell r="AL148">
            <v>40700</v>
          </cell>
          <cell r="AM148">
            <v>10700</v>
          </cell>
          <cell r="AN148">
            <v>20000</v>
          </cell>
          <cell r="AO148">
            <v>10000</v>
          </cell>
          <cell r="AP148">
            <v>30000</v>
          </cell>
          <cell r="AQ148">
            <v>9350</v>
          </cell>
          <cell r="AR148">
            <v>1320</v>
          </cell>
          <cell r="AS148" t="str">
            <v>○</v>
          </cell>
          <cell r="AT148">
            <v>44550</v>
          </cell>
          <cell r="AU148">
            <v>44550</v>
          </cell>
          <cell r="AV148">
            <v>14550</v>
          </cell>
          <cell r="AW148">
            <v>20000</v>
          </cell>
          <cell r="AX148">
            <v>10000</v>
          </cell>
          <cell r="AY148">
            <v>30000</v>
          </cell>
          <cell r="AZ148">
            <v>13200</v>
          </cell>
          <cell r="BA148" t="str">
            <v>○</v>
          </cell>
          <cell r="BB148">
            <v>44550</v>
          </cell>
          <cell r="BC148">
            <v>44550</v>
          </cell>
          <cell r="BD148">
            <v>14550</v>
          </cell>
          <cell r="BE148">
            <v>20000</v>
          </cell>
          <cell r="BF148">
            <v>10000</v>
          </cell>
          <cell r="BG148">
            <v>30000</v>
          </cell>
          <cell r="BH148">
            <v>13200</v>
          </cell>
          <cell r="BI148">
            <v>3850</v>
          </cell>
          <cell r="BJ148">
            <v>3850</v>
          </cell>
          <cell r="BK148" t="str">
            <v>○</v>
          </cell>
          <cell r="BL148">
            <v>8580</v>
          </cell>
          <cell r="BM148">
            <v>8580</v>
          </cell>
          <cell r="BN148">
            <v>0</v>
          </cell>
          <cell r="BO148">
            <v>11220</v>
          </cell>
          <cell r="BP148">
            <v>3850</v>
          </cell>
          <cell r="BQ148">
            <v>0</v>
          </cell>
          <cell r="BR148" t="str">
            <v>○</v>
          </cell>
          <cell r="BS148">
            <v>19250</v>
          </cell>
          <cell r="BT148">
            <v>19250</v>
          </cell>
          <cell r="BU148">
            <v>0</v>
          </cell>
          <cell r="BV148">
            <v>16390</v>
          </cell>
          <cell r="BW148">
            <v>16500</v>
          </cell>
          <cell r="BX148">
            <v>0</v>
          </cell>
          <cell r="BY148">
            <v>9350</v>
          </cell>
          <cell r="BZ148">
            <v>9350</v>
          </cell>
          <cell r="CA148">
            <v>1320</v>
          </cell>
          <cell r="CB148">
            <v>1320</v>
          </cell>
          <cell r="CC148" t="str">
            <v>○</v>
          </cell>
          <cell r="CD148">
            <v>23100</v>
          </cell>
          <cell r="CE148">
            <v>23100</v>
          </cell>
          <cell r="CF148">
            <v>0</v>
          </cell>
          <cell r="CG148">
            <v>16390</v>
          </cell>
          <cell r="CH148">
            <v>16500</v>
          </cell>
          <cell r="CI148">
            <v>13200</v>
          </cell>
          <cell r="CJ148">
            <v>13200</v>
          </cell>
          <cell r="CK148" t="str">
            <v>○</v>
          </cell>
          <cell r="CL148">
            <v>23100</v>
          </cell>
          <cell r="CM148">
            <v>23100</v>
          </cell>
          <cell r="CN148">
            <v>0</v>
          </cell>
          <cell r="CO148">
            <v>16390</v>
          </cell>
          <cell r="CP148">
            <v>16500</v>
          </cell>
          <cell r="CQ148">
            <v>13200</v>
          </cell>
          <cell r="CR148">
            <v>13200</v>
          </cell>
          <cell r="CS148">
            <v>3850</v>
          </cell>
          <cell r="CT148">
            <v>3850</v>
          </cell>
          <cell r="CU148" t="str">
            <v>○</v>
          </cell>
          <cell r="CV148">
            <v>9900</v>
          </cell>
          <cell r="CW148">
            <v>9900</v>
          </cell>
          <cell r="CX148">
            <v>0</v>
          </cell>
          <cell r="CY148">
            <v>16390</v>
          </cell>
          <cell r="CZ148">
            <v>1650</v>
          </cell>
          <cell r="DA148" t="str">
            <v>○</v>
          </cell>
          <cell r="DB148">
            <v>20350</v>
          </cell>
          <cell r="DC148">
            <v>20350</v>
          </cell>
          <cell r="DD148">
            <v>0</v>
          </cell>
          <cell r="DE148">
            <v>16390</v>
          </cell>
          <cell r="DF148">
            <v>18700</v>
          </cell>
          <cell r="DG148">
            <v>9350</v>
          </cell>
          <cell r="DH148">
            <v>1320</v>
          </cell>
          <cell r="DI148" t="str">
            <v>○</v>
          </cell>
          <cell r="DJ148">
            <v>24200</v>
          </cell>
          <cell r="DK148">
            <v>24200</v>
          </cell>
          <cell r="DL148">
            <v>0</v>
          </cell>
          <cell r="DM148">
            <v>16390</v>
          </cell>
          <cell r="DN148">
            <v>18700</v>
          </cell>
          <cell r="DO148">
            <v>13200</v>
          </cell>
          <cell r="DP148" t="str">
            <v>○</v>
          </cell>
          <cell r="DQ148">
            <v>24200</v>
          </cell>
          <cell r="DR148">
            <v>24200</v>
          </cell>
          <cell r="DS148">
            <v>0</v>
          </cell>
          <cell r="DT148">
            <v>16390</v>
          </cell>
          <cell r="DU148">
            <v>18700</v>
          </cell>
          <cell r="DV148">
            <v>13200</v>
          </cell>
          <cell r="DW148">
            <v>3850</v>
          </cell>
          <cell r="DX148">
            <v>3850</v>
          </cell>
          <cell r="DY148" t="str">
            <v>○</v>
          </cell>
          <cell r="DZ148">
            <v>11000</v>
          </cell>
          <cell r="EA148">
            <v>11000</v>
          </cell>
          <cell r="EB148">
            <v>0</v>
          </cell>
          <cell r="EC148">
            <v>16390</v>
          </cell>
          <cell r="ED148">
            <v>3850</v>
          </cell>
          <cell r="EE148" t="str">
            <v>×</v>
          </cell>
          <cell r="EF148" t="str">
            <v>×</v>
          </cell>
          <cell r="EG148" t="str">
            <v>-</v>
          </cell>
          <cell r="EH148" t="str">
            <v>-</v>
          </cell>
          <cell r="EI148" t="str">
            <v>-</v>
          </cell>
          <cell r="EJ148" t="str">
            <v>-</v>
          </cell>
          <cell r="EK148" t="str">
            <v>-</v>
          </cell>
          <cell r="EL148" t="str">
            <v>×</v>
          </cell>
          <cell r="EM148" t="str">
            <v>-</v>
          </cell>
          <cell r="EN148" t="str">
            <v>-</v>
          </cell>
          <cell r="EO148" t="str">
            <v>-</v>
          </cell>
          <cell r="EP148" t="str">
            <v>-</v>
          </cell>
          <cell r="EQ148" t="str">
            <v>-</v>
          </cell>
          <cell r="ER148" t="str">
            <v>×</v>
          </cell>
          <cell r="ES148" t="str">
            <v>-</v>
          </cell>
          <cell r="ET148" t="str">
            <v>-</v>
          </cell>
          <cell r="EU148" t="str">
            <v>-</v>
          </cell>
          <cell r="EV148" t="str">
            <v>-</v>
          </cell>
          <cell r="EW148" t="str">
            <v>○</v>
          </cell>
          <cell r="EX148" t="str">
            <v>○</v>
          </cell>
          <cell r="EY148" t="str">
            <v>-</v>
          </cell>
          <cell r="EZ148">
            <v>4400</v>
          </cell>
          <cell r="FA148" t="str">
            <v>触診あり</v>
          </cell>
          <cell r="FB148">
            <v>1200</v>
          </cell>
          <cell r="FC148">
            <v>3200</v>
          </cell>
          <cell r="FD148" t="str">
            <v>○</v>
          </cell>
          <cell r="FE148" t="str">
            <v>-</v>
          </cell>
          <cell r="FF148">
            <v>3960</v>
          </cell>
          <cell r="FG148" t="str">
            <v>触診あり</v>
          </cell>
          <cell r="FH148">
            <v>1200</v>
          </cell>
          <cell r="FI148">
            <v>2760</v>
          </cell>
          <cell r="FJ148" t="str">
            <v>○</v>
          </cell>
          <cell r="FK148" t="str">
            <v>-</v>
          </cell>
          <cell r="FL148">
            <v>3850</v>
          </cell>
          <cell r="FM148">
            <v>1200</v>
          </cell>
          <cell r="FN148">
            <v>2650</v>
          </cell>
          <cell r="FO148" t="str">
            <v>○</v>
          </cell>
          <cell r="FP148">
            <v>6820</v>
          </cell>
          <cell r="FQ148">
            <v>-2970</v>
          </cell>
          <cell r="FR148" t="str">
            <v>○</v>
          </cell>
          <cell r="FS148">
            <v>8580</v>
          </cell>
          <cell r="FT148">
            <v>-2860</v>
          </cell>
          <cell r="FU148" t="str">
            <v>○</v>
          </cell>
          <cell r="FV148">
            <v>9350</v>
          </cell>
          <cell r="FW148">
            <v>4500</v>
          </cell>
          <cell r="FX148">
            <v>4850</v>
          </cell>
          <cell r="FY148" t="str">
            <v>○</v>
          </cell>
          <cell r="FZ148">
            <v>13200</v>
          </cell>
          <cell r="GA148">
            <v>9000</v>
          </cell>
          <cell r="GB148">
            <v>4200</v>
          </cell>
          <cell r="GC148" t="str">
            <v>◆</v>
          </cell>
          <cell r="GD148" t="str">
            <v>経鼻要確認</v>
          </cell>
          <cell r="GE148">
            <v>9000</v>
          </cell>
          <cell r="GF148" t="e">
            <v>#VALUE!</v>
          </cell>
          <cell r="GG148" t="str">
            <v>○</v>
          </cell>
          <cell r="GH148">
            <v>1320</v>
          </cell>
          <cell r="GI148">
            <v>450</v>
          </cell>
          <cell r="GJ148">
            <v>870</v>
          </cell>
          <cell r="GK148" t="str">
            <v>○</v>
          </cell>
          <cell r="GL148" t="str">
            <v>○</v>
          </cell>
          <cell r="GM148">
            <v>39600</v>
          </cell>
          <cell r="GN148">
            <v>17600</v>
          </cell>
          <cell r="GO148">
            <v>22000</v>
          </cell>
          <cell r="GP148" t="str">
            <v>○</v>
          </cell>
          <cell r="GQ148">
            <v>43450</v>
          </cell>
          <cell r="GR148">
            <v>21450</v>
          </cell>
          <cell r="GS148">
            <v>22000</v>
          </cell>
          <cell r="GT148" t="str">
            <v>○</v>
          </cell>
          <cell r="GU148">
            <v>43450</v>
          </cell>
          <cell r="GV148">
            <v>21450</v>
          </cell>
          <cell r="GW148">
            <v>22000</v>
          </cell>
          <cell r="GX148" t="str">
            <v>○</v>
          </cell>
          <cell r="GY148" t="str">
            <v>○</v>
          </cell>
          <cell r="GZ148" t="str">
            <v>-</v>
          </cell>
          <cell r="HA148">
            <v>4400</v>
          </cell>
          <cell r="HB148" t="str">
            <v>触診あり</v>
          </cell>
          <cell r="HC148">
            <v>1200</v>
          </cell>
          <cell r="HD148">
            <v>3200</v>
          </cell>
          <cell r="HE148" t="str">
            <v>○</v>
          </cell>
          <cell r="HF148" t="str">
            <v>-</v>
          </cell>
          <cell r="HG148">
            <v>3960</v>
          </cell>
          <cell r="HH148" t="str">
            <v>触診あり</v>
          </cell>
          <cell r="HI148">
            <v>1200</v>
          </cell>
          <cell r="HJ148">
            <v>2760</v>
          </cell>
          <cell r="HK148" t="str">
            <v>○</v>
          </cell>
          <cell r="HL148" t="str">
            <v>-</v>
          </cell>
          <cell r="HM148">
            <v>3850</v>
          </cell>
          <cell r="HN148">
            <v>1200</v>
          </cell>
          <cell r="HO148">
            <v>2650</v>
          </cell>
          <cell r="HP148" t="str">
            <v>○</v>
          </cell>
          <cell r="HQ148">
            <v>1100</v>
          </cell>
          <cell r="HR148">
            <v>500</v>
          </cell>
          <cell r="HS148">
            <v>600</v>
          </cell>
          <cell r="HT148" t="str">
            <v>郵送検診</v>
          </cell>
          <cell r="HU148" t="str">
            <v>-</v>
          </cell>
          <cell r="HV148" t="str">
            <v>-</v>
          </cell>
          <cell r="HW148" t="str">
            <v>-</v>
          </cell>
          <cell r="HX148" t="str">
            <v>-</v>
          </cell>
          <cell r="HY148" t="str">
            <v>×</v>
          </cell>
          <cell r="HZ148" t="str">
            <v>-</v>
          </cell>
          <cell r="IA148" t="str">
            <v>-</v>
          </cell>
          <cell r="IB148" t="str">
            <v>-</v>
          </cell>
          <cell r="IC148" t="str">
            <v>○</v>
          </cell>
          <cell r="ID148" t="str">
            <v>○</v>
          </cell>
          <cell r="IE148" t="str">
            <v>000359</v>
          </cell>
          <cell r="IF148" t="str">
            <v>6578</v>
          </cell>
          <cell r="IG148" t="str">
            <v>790-0822</v>
          </cell>
          <cell r="IH148" t="str">
            <v>松山市高砂町2-3-1</v>
          </cell>
          <cell r="II148" t="str">
            <v>089-915-0002</v>
          </cell>
          <cell r="IJ148" t="str">
            <v>089-915-2203</v>
          </cell>
          <cell r="IK148" t="str">
            <v>橋本　太郎</v>
          </cell>
          <cell r="IN148" t="str">
            <v/>
          </cell>
          <cell r="IQ148">
            <v>44203</v>
          </cell>
          <cell r="IR148" t="str">
            <v>藤</v>
          </cell>
          <cell r="IS148" t="str">
            <v/>
          </cell>
        </row>
        <row r="149">
          <cell r="A149">
            <v>146</v>
          </cell>
          <cell r="B149" t="str">
            <v>独立行政法人地域医療機能推進機構　宮崎江南病院</v>
          </cell>
          <cell r="C149" t="str">
            <v>000360</v>
          </cell>
          <cell r="D149" t="str">
            <v>3/12
覚書返送</v>
          </cell>
          <cell r="E149" t="str">
            <v>○</v>
          </cell>
          <cell r="F149" t="str">
            <v>-</v>
          </cell>
          <cell r="G149">
            <v>39050</v>
          </cell>
          <cell r="H149">
            <v>9050</v>
          </cell>
          <cell r="I149">
            <v>20000</v>
          </cell>
          <cell r="J149">
            <v>10000</v>
          </cell>
          <cell r="K149">
            <v>30000</v>
          </cell>
          <cell r="L149" t="str">
            <v>-</v>
          </cell>
          <cell r="M149" t="str">
            <v>-</v>
          </cell>
          <cell r="N149" t="str">
            <v>-</v>
          </cell>
          <cell r="O149" t="str">
            <v>-</v>
          </cell>
          <cell r="P149" t="str">
            <v>○</v>
          </cell>
          <cell r="Q149" t="str">
            <v>-</v>
          </cell>
          <cell r="R149">
            <v>44550</v>
          </cell>
          <cell r="S149">
            <v>14550</v>
          </cell>
          <cell r="T149">
            <v>20000</v>
          </cell>
          <cell r="U149">
            <v>10000</v>
          </cell>
          <cell r="V149">
            <v>30000</v>
          </cell>
          <cell r="W149" t="str">
            <v>-</v>
          </cell>
          <cell r="X149" t="str">
            <v>-</v>
          </cell>
          <cell r="Y149" t="str">
            <v>○</v>
          </cell>
          <cell r="Z149" t="str">
            <v>-</v>
          </cell>
          <cell r="AA149">
            <v>44550</v>
          </cell>
          <cell r="AB149">
            <v>14550</v>
          </cell>
          <cell r="AC149">
            <v>20000</v>
          </cell>
          <cell r="AD149">
            <v>10000</v>
          </cell>
          <cell r="AE149">
            <v>30000</v>
          </cell>
          <cell r="AF149" t="str">
            <v>-</v>
          </cell>
          <cell r="AG149" t="str">
            <v>-</v>
          </cell>
          <cell r="AH149">
            <v>5500</v>
          </cell>
          <cell r="AI149">
            <v>5500</v>
          </cell>
          <cell r="AJ149" t="str">
            <v>○</v>
          </cell>
          <cell r="AK149" t="str">
            <v>-</v>
          </cell>
          <cell r="AL149">
            <v>41800</v>
          </cell>
          <cell r="AM149">
            <v>11800</v>
          </cell>
          <cell r="AN149">
            <v>20000</v>
          </cell>
          <cell r="AO149">
            <v>10000</v>
          </cell>
          <cell r="AP149">
            <v>30000</v>
          </cell>
          <cell r="AQ149" t="str">
            <v>-</v>
          </cell>
          <cell r="AR149" t="str">
            <v>-</v>
          </cell>
          <cell r="AS149" t="str">
            <v>○</v>
          </cell>
          <cell r="AT149" t="str">
            <v>-</v>
          </cell>
          <cell r="AU149">
            <v>47300</v>
          </cell>
          <cell r="AV149">
            <v>17300</v>
          </cell>
          <cell r="AW149">
            <v>20000</v>
          </cell>
          <cell r="AX149">
            <v>10000</v>
          </cell>
          <cell r="AY149">
            <v>30000</v>
          </cell>
          <cell r="AZ149" t="str">
            <v>-</v>
          </cell>
          <cell r="BA149" t="str">
            <v>○</v>
          </cell>
          <cell r="BB149" t="str">
            <v>-</v>
          </cell>
          <cell r="BC149">
            <v>47300</v>
          </cell>
          <cell r="BD149">
            <v>17300</v>
          </cell>
          <cell r="BE149">
            <v>20000</v>
          </cell>
          <cell r="BF149">
            <v>10000</v>
          </cell>
          <cell r="BG149">
            <v>30000</v>
          </cell>
          <cell r="BH149" t="str">
            <v>-</v>
          </cell>
          <cell r="BI149">
            <v>5500</v>
          </cell>
          <cell r="BJ149">
            <v>5500</v>
          </cell>
          <cell r="BK149" t="str">
            <v>○</v>
          </cell>
          <cell r="BL149" t="str">
            <v>-</v>
          </cell>
          <cell r="BM149">
            <v>13090</v>
          </cell>
          <cell r="BN149">
            <v>0</v>
          </cell>
          <cell r="BO149">
            <v>11220</v>
          </cell>
          <cell r="BP149">
            <v>3850</v>
          </cell>
          <cell r="BQ149">
            <v>0</v>
          </cell>
          <cell r="BR149" t="str">
            <v>○</v>
          </cell>
          <cell r="BS149" t="str">
            <v>-</v>
          </cell>
          <cell r="BT149">
            <v>26620</v>
          </cell>
          <cell r="BU149">
            <v>0</v>
          </cell>
          <cell r="BV149">
            <v>16390</v>
          </cell>
          <cell r="BW149">
            <v>16500</v>
          </cell>
          <cell r="BX149">
            <v>0</v>
          </cell>
          <cell r="BY149" t="str">
            <v>-</v>
          </cell>
          <cell r="BZ149" t="str">
            <v>-</v>
          </cell>
          <cell r="CA149" t="str">
            <v>-</v>
          </cell>
          <cell r="CB149" t="str">
            <v>-</v>
          </cell>
          <cell r="CC149" t="str">
            <v>○</v>
          </cell>
          <cell r="CD149" t="str">
            <v>-</v>
          </cell>
          <cell r="CE149">
            <v>32120</v>
          </cell>
          <cell r="CF149">
            <v>0</v>
          </cell>
          <cell r="CG149">
            <v>16390</v>
          </cell>
          <cell r="CH149">
            <v>16500</v>
          </cell>
          <cell r="CI149" t="str">
            <v>-</v>
          </cell>
          <cell r="CJ149" t="str">
            <v>-</v>
          </cell>
          <cell r="CK149" t="str">
            <v>○</v>
          </cell>
          <cell r="CL149" t="str">
            <v>-</v>
          </cell>
          <cell r="CM149">
            <v>32120</v>
          </cell>
          <cell r="CN149">
            <v>0</v>
          </cell>
          <cell r="CO149">
            <v>16390</v>
          </cell>
          <cell r="CP149">
            <v>16500</v>
          </cell>
          <cell r="CQ149" t="str">
            <v>-</v>
          </cell>
          <cell r="CR149" t="str">
            <v>-</v>
          </cell>
          <cell r="CS149">
            <v>5500</v>
          </cell>
          <cell r="CT149">
            <v>5500</v>
          </cell>
          <cell r="CU149" t="str">
            <v>○</v>
          </cell>
          <cell r="CV149" t="str">
            <v>-</v>
          </cell>
          <cell r="CW149">
            <v>14410</v>
          </cell>
          <cell r="CX149">
            <v>0</v>
          </cell>
          <cell r="CY149">
            <v>16390</v>
          </cell>
          <cell r="CZ149">
            <v>1650</v>
          </cell>
          <cell r="DA149" t="str">
            <v>○</v>
          </cell>
          <cell r="DB149" t="str">
            <v>-</v>
          </cell>
          <cell r="DC149">
            <v>29370</v>
          </cell>
          <cell r="DD149">
            <v>0</v>
          </cell>
          <cell r="DE149">
            <v>16390</v>
          </cell>
          <cell r="DF149">
            <v>18700</v>
          </cell>
          <cell r="DG149" t="str">
            <v>-</v>
          </cell>
          <cell r="DH149" t="str">
            <v>-</v>
          </cell>
          <cell r="DI149" t="str">
            <v>○</v>
          </cell>
          <cell r="DJ149" t="str">
            <v>-</v>
          </cell>
          <cell r="DK149">
            <v>34870</v>
          </cell>
          <cell r="DL149">
            <v>0</v>
          </cell>
          <cell r="DM149">
            <v>16390</v>
          </cell>
          <cell r="DN149">
            <v>18700</v>
          </cell>
          <cell r="DO149" t="str">
            <v>-</v>
          </cell>
          <cell r="DP149" t="str">
            <v>○</v>
          </cell>
          <cell r="DQ149" t="str">
            <v>-</v>
          </cell>
          <cell r="DR149">
            <v>34870</v>
          </cell>
          <cell r="DS149">
            <v>0</v>
          </cell>
          <cell r="DT149">
            <v>16390</v>
          </cell>
          <cell r="DU149">
            <v>18700</v>
          </cell>
          <cell r="DV149" t="str">
            <v>-</v>
          </cell>
          <cell r="DW149">
            <v>5500</v>
          </cell>
          <cell r="DX149">
            <v>5500</v>
          </cell>
          <cell r="DY149" t="str">
            <v>○</v>
          </cell>
          <cell r="DZ149" t="str">
            <v>-</v>
          </cell>
          <cell r="EA149">
            <v>17160</v>
          </cell>
          <cell r="EB149">
            <v>0</v>
          </cell>
          <cell r="EC149">
            <v>16390</v>
          </cell>
          <cell r="ED149">
            <v>3850</v>
          </cell>
          <cell r="EE149" t="str">
            <v>○</v>
          </cell>
          <cell r="EF149" t="str">
            <v>○</v>
          </cell>
          <cell r="EG149" t="str">
            <v>-</v>
          </cell>
          <cell r="EH149">
            <v>5610</v>
          </cell>
          <cell r="EI149" t="str">
            <v>触診なし</v>
          </cell>
          <cell r="EJ149">
            <v>1200</v>
          </cell>
          <cell r="EK149">
            <v>4410</v>
          </cell>
          <cell r="EL149" t="str">
            <v>○</v>
          </cell>
          <cell r="EM149" t="str">
            <v>-</v>
          </cell>
          <cell r="EN149">
            <v>5170</v>
          </cell>
          <cell r="EO149" t="str">
            <v>触診なし</v>
          </cell>
          <cell r="EP149">
            <v>1200</v>
          </cell>
          <cell r="EQ149">
            <v>3970</v>
          </cell>
          <cell r="ER149" t="str">
            <v>○</v>
          </cell>
          <cell r="ES149" t="str">
            <v>-</v>
          </cell>
          <cell r="ET149">
            <v>3190</v>
          </cell>
          <cell r="EU149">
            <v>1200</v>
          </cell>
          <cell r="EV149">
            <v>1990</v>
          </cell>
          <cell r="EW149" t="str">
            <v>○</v>
          </cell>
          <cell r="EX149" t="str">
            <v>○</v>
          </cell>
          <cell r="EY149" t="str">
            <v>-</v>
          </cell>
          <cell r="EZ149">
            <v>5610</v>
          </cell>
          <cell r="FA149" t="str">
            <v>触診なし</v>
          </cell>
          <cell r="FB149">
            <v>1200</v>
          </cell>
          <cell r="FC149">
            <v>4410</v>
          </cell>
          <cell r="FD149" t="str">
            <v>○</v>
          </cell>
          <cell r="FE149" t="str">
            <v>-</v>
          </cell>
          <cell r="FF149">
            <v>5170</v>
          </cell>
          <cell r="FG149" t="str">
            <v>触診なし</v>
          </cell>
          <cell r="FH149">
            <v>1200</v>
          </cell>
          <cell r="FI149">
            <v>3970</v>
          </cell>
          <cell r="FJ149" t="str">
            <v>○</v>
          </cell>
          <cell r="FL149">
            <v>6490</v>
          </cell>
          <cell r="FM149">
            <v>1200</v>
          </cell>
          <cell r="FN149">
            <v>5290</v>
          </cell>
          <cell r="FO149" t="str">
            <v>○</v>
          </cell>
          <cell r="FP149">
            <v>11770</v>
          </cell>
          <cell r="FQ149">
            <v>1980</v>
          </cell>
          <cell r="FR149" t="str">
            <v>○</v>
          </cell>
          <cell r="FS149">
            <v>13090</v>
          </cell>
          <cell r="FT149">
            <v>1650</v>
          </cell>
          <cell r="FU149" t="str">
            <v>○</v>
          </cell>
          <cell r="FV149">
            <v>12210</v>
          </cell>
          <cell r="FW149">
            <v>4500</v>
          </cell>
          <cell r="FX149">
            <v>7710</v>
          </cell>
          <cell r="FY149" t="str">
            <v>○</v>
          </cell>
          <cell r="FZ149">
            <v>17710</v>
          </cell>
          <cell r="GA149">
            <v>9000</v>
          </cell>
          <cell r="GB149">
            <v>8710</v>
          </cell>
          <cell r="GC149" t="str">
            <v>◆</v>
          </cell>
          <cell r="GD149" t="str">
            <v>経鼻要確認</v>
          </cell>
          <cell r="GE149">
            <v>9000</v>
          </cell>
          <cell r="GF149" t="e">
            <v>#VALUE!</v>
          </cell>
          <cell r="GG149" t="str">
            <v>○</v>
          </cell>
          <cell r="GH149">
            <v>1320</v>
          </cell>
          <cell r="GI149">
            <v>450</v>
          </cell>
          <cell r="GJ149">
            <v>870</v>
          </cell>
          <cell r="GK149" t="str">
            <v>○</v>
          </cell>
          <cell r="GL149" t="str">
            <v>○</v>
          </cell>
          <cell r="GM149">
            <v>39050</v>
          </cell>
          <cell r="GN149">
            <v>17050</v>
          </cell>
          <cell r="GO149">
            <v>22000</v>
          </cell>
          <cell r="GP149" t="str">
            <v>○</v>
          </cell>
          <cell r="GQ149">
            <v>44550</v>
          </cell>
          <cell r="GR149">
            <v>22550</v>
          </cell>
          <cell r="GS149">
            <v>22000</v>
          </cell>
          <cell r="GT149" t="str">
            <v>○</v>
          </cell>
          <cell r="GU149">
            <v>44550</v>
          </cell>
          <cell r="GV149">
            <v>22550</v>
          </cell>
          <cell r="GW149">
            <v>22000</v>
          </cell>
          <cell r="GX149" t="str">
            <v>○</v>
          </cell>
          <cell r="GY149" t="str">
            <v>○</v>
          </cell>
          <cell r="GZ149" t="str">
            <v>-</v>
          </cell>
          <cell r="HA149">
            <v>5610</v>
          </cell>
          <cell r="HB149" t="str">
            <v>触診なし</v>
          </cell>
          <cell r="HC149">
            <v>1200</v>
          </cell>
          <cell r="HD149">
            <v>4410</v>
          </cell>
          <cell r="HE149" t="str">
            <v>○</v>
          </cell>
          <cell r="HF149" t="str">
            <v>-</v>
          </cell>
          <cell r="HG149">
            <v>5170</v>
          </cell>
          <cell r="HH149" t="str">
            <v>触診なし</v>
          </cell>
          <cell r="HI149">
            <v>1200</v>
          </cell>
          <cell r="HJ149">
            <v>3970</v>
          </cell>
          <cell r="HK149" t="str">
            <v>○</v>
          </cell>
          <cell r="HL149" t="str">
            <v>-</v>
          </cell>
          <cell r="HM149">
            <v>3190</v>
          </cell>
          <cell r="HN149">
            <v>1200</v>
          </cell>
          <cell r="HO149">
            <v>1990</v>
          </cell>
          <cell r="HP149" t="str">
            <v>○</v>
          </cell>
          <cell r="HQ149">
            <v>2750</v>
          </cell>
          <cell r="HR149">
            <v>500</v>
          </cell>
          <cell r="HS149">
            <v>2250</v>
          </cell>
          <cell r="HT149" t="str">
            <v>郵送検診</v>
          </cell>
          <cell r="HU149" t="str">
            <v>-</v>
          </cell>
          <cell r="HV149" t="str">
            <v>-</v>
          </cell>
          <cell r="HW149" t="str">
            <v>-</v>
          </cell>
          <cell r="HX149" t="str">
            <v>-</v>
          </cell>
          <cell r="HY149" t="str">
            <v>×</v>
          </cell>
          <cell r="HZ149" t="str">
            <v>○</v>
          </cell>
          <cell r="IA149">
            <v>0</v>
          </cell>
          <cell r="IB149" t="str">
            <v>鎮静剤</v>
          </cell>
          <cell r="IC149" t="str">
            <v>○</v>
          </cell>
          <cell r="ID149" t="str">
            <v>○</v>
          </cell>
          <cell r="IE149" t="str">
            <v>000360</v>
          </cell>
          <cell r="IF149" t="str">
            <v>9109</v>
          </cell>
          <cell r="IG149" t="str">
            <v>880-8585</v>
          </cell>
          <cell r="IH149" t="str">
            <v>宮崎市大坪西1-2-1</v>
          </cell>
          <cell r="II149" t="str">
            <v>0985-53-8917</v>
          </cell>
          <cell r="IJ149" t="str">
            <v>0985-53-8943</v>
          </cell>
          <cell r="IK149" t="str">
            <v>花田 美寿愛</v>
          </cell>
          <cell r="IM149" t="str">
            <v>結果報告は14営業日後の発送</v>
          </cell>
          <cell r="IN149" t="str">
            <v/>
          </cell>
          <cell r="IO149" t="str">
            <v>不可</v>
          </cell>
          <cell r="IQ149">
            <v>44209</v>
          </cell>
          <cell r="IR149" t="str">
            <v>藤</v>
          </cell>
          <cell r="IS149" t="str">
            <v/>
          </cell>
        </row>
        <row r="150">
          <cell r="A150">
            <v>147</v>
          </cell>
          <cell r="B150" t="str">
            <v>公益財団法人神奈川県予防医学協会　中央診療所</v>
          </cell>
          <cell r="C150" t="str">
            <v>000373</v>
          </cell>
          <cell r="D150" t="str">
            <v>3/12
覚書返送</v>
          </cell>
          <cell r="E150" t="str">
            <v>○</v>
          </cell>
          <cell r="F150" t="str">
            <v>-</v>
          </cell>
          <cell r="G150">
            <v>45100</v>
          </cell>
          <cell r="H150">
            <v>15100</v>
          </cell>
          <cell r="I150">
            <v>20000</v>
          </cell>
          <cell r="J150">
            <v>10000</v>
          </cell>
          <cell r="K150">
            <v>30000</v>
          </cell>
          <cell r="L150" t="str">
            <v>-</v>
          </cell>
          <cell r="M150" t="str">
            <v>-</v>
          </cell>
          <cell r="N150" t="str">
            <v>-</v>
          </cell>
          <cell r="O150" t="str">
            <v>-</v>
          </cell>
          <cell r="P150" t="str">
            <v>○</v>
          </cell>
          <cell r="Q150" t="str">
            <v>-</v>
          </cell>
          <cell r="R150">
            <v>50600</v>
          </cell>
          <cell r="S150">
            <v>20600</v>
          </cell>
          <cell r="T150">
            <v>20000</v>
          </cell>
          <cell r="U150">
            <v>10000</v>
          </cell>
          <cell r="V150">
            <v>30000</v>
          </cell>
          <cell r="W150" t="str">
            <v>-</v>
          </cell>
          <cell r="X150" t="str">
            <v>-</v>
          </cell>
          <cell r="Y150" t="str">
            <v>○</v>
          </cell>
          <cell r="Z150" t="str">
            <v>-</v>
          </cell>
          <cell r="AA150">
            <v>50600</v>
          </cell>
          <cell r="AB150">
            <v>20600</v>
          </cell>
          <cell r="AC150">
            <v>20000</v>
          </cell>
          <cell r="AD150">
            <v>10000</v>
          </cell>
          <cell r="AE150">
            <v>30000</v>
          </cell>
          <cell r="AF150" t="str">
            <v>-</v>
          </cell>
          <cell r="AG150" t="str">
            <v>-</v>
          </cell>
          <cell r="AH150">
            <v>5500</v>
          </cell>
          <cell r="AI150">
            <v>5500</v>
          </cell>
          <cell r="AJ150" t="str">
            <v>○</v>
          </cell>
          <cell r="AK150" t="str">
            <v>-</v>
          </cell>
          <cell r="AL150">
            <v>47300</v>
          </cell>
          <cell r="AM150">
            <v>17300</v>
          </cell>
          <cell r="AN150">
            <v>20000</v>
          </cell>
          <cell r="AO150">
            <v>10000</v>
          </cell>
          <cell r="AP150">
            <v>30000</v>
          </cell>
          <cell r="AQ150" t="str">
            <v>-</v>
          </cell>
          <cell r="AR150" t="str">
            <v>-</v>
          </cell>
          <cell r="AS150" t="str">
            <v>○</v>
          </cell>
          <cell r="AT150" t="str">
            <v>-</v>
          </cell>
          <cell r="AU150">
            <v>52800</v>
          </cell>
          <cell r="AV150">
            <v>22800</v>
          </cell>
          <cell r="AW150">
            <v>20000</v>
          </cell>
          <cell r="AX150">
            <v>10000</v>
          </cell>
          <cell r="AY150">
            <v>30000</v>
          </cell>
          <cell r="AZ150" t="str">
            <v>-</v>
          </cell>
          <cell r="BA150" t="str">
            <v>○</v>
          </cell>
          <cell r="BB150" t="str">
            <v>-</v>
          </cell>
          <cell r="BC150">
            <v>52800</v>
          </cell>
          <cell r="BD150">
            <v>22800</v>
          </cell>
          <cell r="BE150">
            <v>20000</v>
          </cell>
          <cell r="BF150">
            <v>10000</v>
          </cell>
          <cell r="BG150">
            <v>30000</v>
          </cell>
          <cell r="BH150" t="str">
            <v>-</v>
          </cell>
          <cell r="BI150">
            <v>5500</v>
          </cell>
          <cell r="BJ150">
            <v>5500</v>
          </cell>
          <cell r="BK150" t="str">
            <v>○</v>
          </cell>
          <cell r="BL150" t="str">
            <v>-</v>
          </cell>
          <cell r="BM150">
            <v>11110</v>
          </cell>
          <cell r="BN150">
            <v>0</v>
          </cell>
          <cell r="BO150">
            <v>11220</v>
          </cell>
          <cell r="BP150">
            <v>3850</v>
          </cell>
          <cell r="BQ150">
            <v>0</v>
          </cell>
          <cell r="BR150" t="str">
            <v>○</v>
          </cell>
          <cell r="BS150" t="str">
            <v>-</v>
          </cell>
          <cell r="BT150">
            <v>23760</v>
          </cell>
          <cell r="BU150">
            <v>0</v>
          </cell>
          <cell r="BV150">
            <v>16390</v>
          </cell>
          <cell r="BW150">
            <v>16500</v>
          </cell>
          <cell r="BX150">
            <v>0</v>
          </cell>
          <cell r="BY150" t="str">
            <v>-</v>
          </cell>
          <cell r="BZ150" t="str">
            <v>-</v>
          </cell>
          <cell r="CA150" t="str">
            <v>-</v>
          </cell>
          <cell r="CB150" t="str">
            <v>-</v>
          </cell>
          <cell r="CC150" t="str">
            <v>○</v>
          </cell>
          <cell r="CD150" t="str">
            <v>-</v>
          </cell>
          <cell r="CE150">
            <v>29260</v>
          </cell>
          <cell r="CF150">
            <v>0</v>
          </cell>
          <cell r="CG150">
            <v>16390</v>
          </cell>
          <cell r="CH150">
            <v>16500</v>
          </cell>
          <cell r="CI150" t="str">
            <v>-</v>
          </cell>
          <cell r="CJ150" t="str">
            <v>-</v>
          </cell>
          <cell r="CK150" t="str">
            <v>○</v>
          </cell>
          <cell r="CL150" t="str">
            <v>-</v>
          </cell>
          <cell r="CM150">
            <v>29260</v>
          </cell>
          <cell r="CN150">
            <v>0</v>
          </cell>
          <cell r="CO150">
            <v>16390</v>
          </cell>
          <cell r="CP150">
            <v>16500</v>
          </cell>
          <cell r="CQ150" t="str">
            <v>-</v>
          </cell>
          <cell r="CR150" t="str">
            <v>-</v>
          </cell>
          <cell r="CS150">
            <v>5500</v>
          </cell>
          <cell r="CT150">
            <v>5500</v>
          </cell>
          <cell r="CU150" t="str">
            <v>○</v>
          </cell>
          <cell r="CV150" t="str">
            <v>-</v>
          </cell>
          <cell r="CW150">
            <v>12760</v>
          </cell>
          <cell r="CX150">
            <v>0</v>
          </cell>
          <cell r="CY150">
            <v>16390</v>
          </cell>
          <cell r="CZ150">
            <v>1650</v>
          </cell>
          <cell r="DA150" t="str">
            <v>○</v>
          </cell>
          <cell r="DB150" t="str">
            <v>-</v>
          </cell>
          <cell r="DC150">
            <v>25960</v>
          </cell>
          <cell r="DD150">
            <v>0</v>
          </cell>
          <cell r="DE150">
            <v>16390</v>
          </cell>
          <cell r="DF150">
            <v>18700</v>
          </cell>
          <cell r="DG150" t="str">
            <v>-</v>
          </cell>
          <cell r="DH150" t="str">
            <v>-</v>
          </cell>
          <cell r="DI150" t="str">
            <v>○</v>
          </cell>
          <cell r="DJ150" t="str">
            <v>-</v>
          </cell>
          <cell r="DK150">
            <v>31460</v>
          </cell>
          <cell r="DL150">
            <v>0</v>
          </cell>
          <cell r="DM150">
            <v>16390</v>
          </cell>
          <cell r="DN150">
            <v>18700</v>
          </cell>
          <cell r="DO150" t="str">
            <v>-</v>
          </cell>
          <cell r="DP150" t="str">
            <v>○</v>
          </cell>
          <cell r="DQ150" t="str">
            <v>-</v>
          </cell>
          <cell r="DR150">
            <v>31460</v>
          </cell>
          <cell r="DS150">
            <v>0</v>
          </cell>
          <cell r="DT150">
            <v>16390</v>
          </cell>
          <cell r="DU150">
            <v>18700</v>
          </cell>
          <cell r="DV150" t="str">
            <v>-</v>
          </cell>
          <cell r="DW150">
            <v>5500</v>
          </cell>
          <cell r="DX150">
            <v>5500</v>
          </cell>
          <cell r="DY150" t="str">
            <v>○</v>
          </cell>
          <cell r="DZ150" t="str">
            <v>-</v>
          </cell>
          <cell r="EA150">
            <v>14960</v>
          </cell>
          <cell r="EB150">
            <v>0</v>
          </cell>
          <cell r="EC150">
            <v>16390</v>
          </cell>
          <cell r="ED150">
            <v>3850</v>
          </cell>
          <cell r="EE150" t="str">
            <v>○</v>
          </cell>
          <cell r="EF150" t="str">
            <v>○</v>
          </cell>
          <cell r="EG150" t="str">
            <v>-</v>
          </cell>
          <cell r="EH150">
            <v>5720</v>
          </cell>
          <cell r="EI150" t="str">
            <v>触診なし</v>
          </cell>
          <cell r="EJ150">
            <v>1200</v>
          </cell>
          <cell r="EK150">
            <v>4520</v>
          </cell>
          <cell r="EL150" t="str">
            <v>○</v>
          </cell>
          <cell r="EM150" t="str">
            <v>-</v>
          </cell>
          <cell r="EN150">
            <v>3850</v>
          </cell>
          <cell r="EO150" t="str">
            <v>触診なし</v>
          </cell>
          <cell r="EP150">
            <v>1200</v>
          </cell>
          <cell r="EQ150">
            <v>2650</v>
          </cell>
          <cell r="ER150" t="str">
            <v>○</v>
          </cell>
          <cell r="ES150" t="str">
            <v>-</v>
          </cell>
          <cell r="ET150">
            <v>5500</v>
          </cell>
          <cell r="EU150">
            <v>1200</v>
          </cell>
          <cell r="EV150">
            <v>4300</v>
          </cell>
          <cell r="EW150" t="str">
            <v>○</v>
          </cell>
          <cell r="EX150" t="str">
            <v>○</v>
          </cell>
          <cell r="EY150" t="str">
            <v>-</v>
          </cell>
          <cell r="EZ150">
            <v>5720</v>
          </cell>
          <cell r="FA150" t="str">
            <v>触診なし</v>
          </cell>
          <cell r="FB150">
            <v>1200</v>
          </cell>
          <cell r="FC150">
            <v>4520</v>
          </cell>
          <cell r="FD150" t="str">
            <v>○</v>
          </cell>
          <cell r="FE150" t="str">
            <v>-</v>
          </cell>
          <cell r="FF150">
            <v>3850</v>
          </cell>
          <cell r="FG150" t="str">
            <v>触診なし</v>
          </cell>
          <cell r="FH150">
            <v>1200</v>
          </cell>
          <cell r="FI150">
            <v>2650</v>
          </cell>
          <cell r="FJ150" t="str">
            <v>○</v>
          </cell>
          <cell r="FL150">
            <v>5500</v>
          </cell>
          <cell r="FM150">
            <v>1200</v>
          </cell>
          <cell r="FN150">
            <v>4300</v>
          </cell>
          <cell r="FO150" t="str">
            <v>○</v>
          </cell>
          <cell r="FP150">
            <v>9350</v>
          </cell>
          <cell r="FQ150">
            <v>-440</v>
          </cell>
          <cell r="FR150" t="str">
            <v>○</v>
          </cell>
          <cell r="FS150">
            <v>11110</v>
          </cell>
          <cell r="FT150">
            <v>-330</v>
          </cell>
          <cell r="FU150" t="str">
            <v>○</v>
          </cell>
          <cell r="FV150">
            <v>11000</v>
          </cell>
          <cell r="FW150">
            <v>4500</v>
          </cell>
          <cell r="FX150">
            <v>6500</v>
          </cell>
          <cell r="FY150" t="str">
            <v>○</v>
          </cell>
          <cell r="FZ150">
            <v>16500</v>
          </cell>
          <cell r="GA150">
            <v>9000</v>
          </cell>
          <cell r="GB150">
            <v>7500</v>
          </cell>
          <cell r="GC150" t="str">
            <v>◆</v>
          </cell>
          <cell r="GD150" t="str">
            <v>経鼻要確認</v>
          </cell>
          <cell r="GE150">
            <v>9000</v>
          </cell>
          <cell r="GF150" t="e">
            <v>#VALUE!</v>
          </cell>
          <cell r="GG150" t="str">
            <v>○</v>
          </cell>
          <cell r="GH150">
            <v>1650</v>
          </cell>
          <cell r="GI150">
            <v>450</v>
          </cell>
          <cell r="GJ150">
            <v>1200</v>
          </cell>
          <cell r="GK150" t="str">
            <v>○</v>
          </cell>
          <cell r="GL150" t="str">
            <v>○</v>
          </cell>
          <cell r="GM150">
            <v>45100</v>
          </cell>
          <cell r="GN150">
            <v>23100</v>
          </cell>
          <cell r="GO150">
            <v>22000</v>
          </cell>
          <cell r="GP150" t="str">
            <v>○</v>
          </cell>
          <cell r="GQ150">
            <v>50600</v>
          </cell>
          <cell r="GR150">
            <v>28600</v>
          </cell>
          <cell r="GS150">
            <v>22000</v>
          </cell>
          <cell r="GT150" t="str">
            <v>○</v>
          </cell>
          <cell r="GU150">
            <v>50600</v>
          </cell>
          <cell r="GV150">
            <v>28600</v>
          </cell>
          <cell r="GW150">
            <v>22000</v>
          </cell>
          <cell r="GX150" t="str">
            <v>○</v>
          </cell>
          <cell r="GY150" t="str">
            <v>○</v>
          </cell>
          <cell r="GZ150" t="str">
            <v>-</v>
          </cell>
          <cell r="HA150">
            <v>5720</v>
          </cell>
          <cell r="HB150" t="str">
            <v>触診なし</v>
          </cell>
          <cell r="HC150">
            <v>1200</v>
          </cell>
          <cell r="HD150">
            <v>4520</v>
          </cell>
          <cell r="HE150" t="str">
            <v>○</v>
          </cell>
          <cell r="HF150" t="str">
            <v>-</v>
          </cell>
          <cell r="HG150">
            <v>3850</v>
          </cell>
          <cell r="HH150" t="str">
            <v>触診なし</v>
          </cell>
          <cell r="HI150">
            <v>1200</v>
          </cell>
          <cell r="HJ150">
            <v>2650</v>
          </cell>
          <cell r="HK150" t="str">
            <v>○</v>
          </cell>
          <cell r="HL150" t="str">
            <v>-</v>
          </cell>
          <cell r="HM150">
            <v>5500</v>
          </cell>
          <cell r="HN150">
            <v>1200</v>
          </cell>
          <cell r="HO150">
            <v>4300</v>
          </cell>
          <cell r="HP150" t="str">
            <v>○</v>
          </cell>
          <cell r="HQ150">
            <v>2200</v>
          </cell>
          <cell r="HR150">
            <v>500</v>
          </cell>
          <cell r="HS150">
            <v>1700</v>
          </cell>
          <cell r="HT150" t="str">
            <v>郵送検診</v>
          </cell>
          <cell r="HU150" t="str">
            <v>-</v>
          </cell>
          <cell r="HV150" t="str">
            <v>-</v>
          </cell>
          <cell r="HW150" t="str">
            <v>-</v>
          </cell>
          <cell r="HX150" t="str">
            <v>-</v>
          </cell>
          <cell r="HY150" t="str">
            <v>×</v>
          </cell>
          <cell r="HZ150" t="str">
            <v>-</v>
          </cell>
          <cell r="IA150" t="str">
            <v>-</v>
          </cell>
          <cell r="IB150" t="str">
            <v>-</v>
          </cell>
          <cell r="IC150" t="str">
            <v>○</v>
          </cell>
          <cell r="ID150" t="str">
            <v>○</v>
          </cell>
          <cell r="IE150" t="str">
            <v>000373</v>
          </cell>
          <cell r="IF150" t="str">
            <v>6584</v>
          </cell>
          <cell r="IG150" t="str">
            <v>231-0021</v>
          </cell>
          <cell r="IH150" t="str">
            <v>横浜市中区日本大通58　日本大通ﾋﾞﾙ</v>
          </cell>
          <cell r="II150" t="str">
            <v>045-641-8503</v>
          </cell>
          <cell r="IJ150" t="str">
            <v>045-662-1700</v>
          </cell>
          <cell r="IK150" t="str">
            <v>小杉 英雄</v>
          </cell>
          <cell r="IN150" t="str">
            <v/>
          </cell>
          <cell r="IQ150">
            <v>44217</v>
          </cell>
          <cell r="IR150" t="str">
            <v>藤</v>
          </cell>
          <cell r="IS150" t="str">
            <v/>
          </cell>
        </row>
        <row r="151">
          <cell r="A151">
            <v>148</v>
          </cell>
          <cell r="B151" t="str">
            <v>札幌フィットネスセンター　札幌フジクリニック</v>
          </cell>
          <cell r="C151" t="str">
            <v>000374</v>
          </cell>
          <cell r="D151" t="str">
            <v>3/12
覚書返送</v>
          </cell>
          <cell r="E151" t="str">
            <v>○</v>
          </cell>
          <cell r="F151">
            <v>40700</v>
          </cell>
          <cell r="G151">
            <v>40700</v>
          </cell>
          <cell r="H151">
            <v>10700</v>
          </cell>
          <cell r="I151">
            <v>20000</v>
          </cell>
          <cell r="J151">
            <v>10000</v>
          </cell>
          <cell r="K151">
            <v>30000</v>
          </cell>
          <cell r="L151" t="str">
            <v>-</v>
          </cell>
          <cell r="M151" t="str">
            <v>-</v>
          </cell>
          <cell r="N151" t="str">
            <v>-</v>
          </cell>
          <cell r="O151" t="str">
            <v>-</v>
          </cell>
          <cell r="P151" t="str">
            <v>×</v>
          </cell>
          <cell r="Q151" t="str">
            <v>-</v>
          </cell>
          <cell r="R151" t="str">
            <v>-</v>
          </cell>
          <cell r="S151" t="str">
            <v>-</v>
          </cell>
          <cell r="T151" t="str">
            <v>-</v>
          </cell>
          <cell r="U151" t="str">
            <v>-</v>
          </cell>
          <cell r="V151" t="str">
            <v>-</v>
          </cell>
          <cell r="W151" t="str">
            <v>-</v>
          </cell>
          <cell r="X151" t="str">
            <v>-</v>
          </cell>
          <cell r="Y151" t="str">
            <v>○</v>
          </cell>
          <cell r="Z151">
            <v>46200</v>
          </cell>
          <cell r="AA151">
            <v>46200</v>
          </cell>
          <cell r="AB151">
            <v>16200</v>
          </cell>
          <cell r="AC151">
            <v>20000</v>
          </cell>
          <cell r="AD151">
            <v>10000</v>
          </cell>
          <cell r="AE151">
            <v>30000</v>
          </cell>
          <cell r="AF151">
            <v>5500</v>
          </cell>
          <cell r="AG151">
            <v>5500</v>
          </cell>
          <cell r="AH151" t="str">
            <v>-</v>
          </cell>
          <cell r="AI151">
            <v>5500</v>
          </cell>
          <cell r="AJ151" t="str">
            <v>○</v>
          </cell>
          <cell r="AK151">
            <v>44110</v>
          </cell>
          <cell r="AL151">
            <v>44110</v>
          </cell>
          <cell r="AM151">
            <v>14110</v>
          </cell>
          <cell r="AN151">
            <v>20000</v>
          </cell>
          <cell r="AO151">
            <v>10000</v>
          </cell>
          <cell r="AP151">
            <v>30000</v>
          </cell>
          <cell r="AQ151" t="str">
            <v>-</v>
          </cell>
          <cell r="AR151" t="str">
            <v>-</v>
          </cell>
          <cell r="AS151" t="str">
            <v>×</v>
          </cell>
          <cell r="AT151" t="str">
            <v>-</v>
          </cell>
          <cell r="AU151" t="str">
            <v>-</v>
          </cell>
          <cell r="AV151" t="str">
            <v>-</v>
          </cell>
          <cell r="AW151" t="str">
            <v>-</v>
          </cell>
          <cell r="AX151" t="str">
            <v>-</v>
          </cell>
          <cell r="AY151" t="str">
            <v>-</v>
          </cell>
          <cell r="AZ151" t="str">
            <v>-</v>
          </cell>
          <cell r="BA151" t="str">
            <v>○</v>
          </cell>
          <cell r="BB151">
            <v>49610</v>
          </cell>
          <cell r="BC151">
            <v>49610</v>
          </cell>
          <cell r="BD151">
            <v>19610</v>
          </cell>
          <cell r="BE151">
            <v>20000</v>
          </cell>
          <cell r="BF151">
            <v>10000</v>
          </cell>
          <cell r="BG151">
            <v>30000</v>
          </cell>
          <cell r="BH151">
            <v>5500</v>
          </cell>
          <cell r="BI151" t="str">
            <v>-</v>
          </cell>
          <cell r="BJ151">
            <v>5500</v>
          </cell>
          <cell r="BK151" t="str">
            <v>○</v>
          </cell>
          <cell r="BL151">
            <v>10450</v>
          </cell>
          <cell r="BM151">
            <v>10450</v>
          </cell>
          <cell r="BN151">
            <v>0</v>
          </cell>
          <cell r="BO151">
            <v>11220</v>
          </cell>
          <cell r="BP151">
            <v>3850</v>
          </cell>
          <cell r="BQ151">
            <v>0</v>
          </cell>
          <cell r="BR151" t="str">
            <v>○</v>
          </cell>
          <cell r="BS151">
            <v>26125</v>
          </cell>
          <cell r="BT151">
            <v>26125</v>
          </cell>
          <cell r="BU151">
            <v>0</v>
          </cell>
          <cell r="BV151">
            <v>16390</v>
          </cell>
          <cell r="BW151">
            <v>16500</v>
          </cell>
          <cell r="BX151">
            <v>0</v>
          </cell>
          <cell r="BY151" t="str">
            <v>-</v>
          </cell>
          <cell r="BZ151" t="str">
            <v>-</v>
          </cell>
          <cell r="CA151" t="str">
            <v>-</v>
          </cell>
          <cell r="CB151" t="str">
            <v>-</v>
          </cell>
          <cell r="CC151" t="str">
            <v>×</v>
          </cell>
          <cell r="CD151" t="str">
            <v>-</v>
          </cell>
          <cell r="CE151" t="str">
            <v>-</v>
          </cell>
          <cell r="CF151" t="str">
            <v>-</v>
          </cell>
          <cell r="CG151" t="str">
            <v>-</v>
          </cell>
          <cell r="CH151" t="str">
            <v>-</v>
          </cell>
          <cell r="CI151" t="str">
            <v>-</v>
          </cell>
          <cell r="CJ151" t="str">
            <v>-</v>
          </cell>
          <cell r="CK151" t="str">
            <v>○</v>
          </cell>
          <cell r="CL151">
            <v>31625</v>
          </cell>
          <cell r="CM151">
            <v>31625</v>
          </cell>
          <cell r="CN151">
            <v>0</v>
          </cell>
          <cell r="CO151">
            <v>16390</v>
          </cell>
          <cell r="CP151">
            <v>16500</v>
          </cell>
          <cell r="CQ151">
            <v>5500</v>
          </cell>
          <cell r="CR151">
            <v>5500</v>
          </cell>
          <cell r="CS151" t="str">
            <v>-</v>
          </cell>
          <cell r="CT151">
            <v>5500</v>
          </cell>
          <cell r="CU151" t="str">
            <v>○</v>
          </cell>
          <cell r="CV151">
            <v>12375</v>
          </cell>
          <cell r="CW151">
            <v>12375</v>
          </cell>
          <cell r="CX151">
            <v>0</v>
          </cell>
          <cell r="CY151">
            <v>16390</v>
          </cell>
          <cell r="CZ151">
            <v>1650</v>
          </cell>
          <cell r="DA151" t="str">
            <v>○</v>
          </cell>
          <cell r="DB151">
            <v>29535</v>
          </cell>
          <cell r="DC151">
            <v>29535</v>
          </cell>
          <cell r="DD151">
            <v>0</v>
          </cell>
          <cell r="DE151">
            <v>16390</v>
          </cell>
          <cell r="DF151">
            <v>18700</v>
          </cell>
          <cell r="DG151" t="str">
            <v>-</v>
          </cell>
          <cell r="DH151" t="str">
            <v>-</v>
          </cell>
          <cell r="DI151" t="str">
            <v>×</v>
          </cell>
          <cell r="DJ151" t="str">
            <v>-</v>
          </cell>
          <cell r="DK151" t="str">
            <v>-</v>
          </cell>
          <cell r="DL151" t="str">
            <v>-</v>
          </cell>
          <cell r="DM151" t="str">
            <v>-</v>
          </cell>
          <cell r="DN151" t="str">
            <v>-</v>
          </cell>
          <cell r="DO151" t="str">
            <v>-</v>
          </cell>
          <cell r="DP151" t="str">
            <v>○</v>
          </cell>
          <cell r="DQ151">
            <v>35035</v>
          </cell>
          <cell r="DR151">
            <v>35035</v>
          </cell>
          <cell r="DS151">
            <v>0</v>
          </cell>
          <cell r="DT151">
            <v>16390</v>
          </cell>
          <cell r="DU151">
            <v>18700</v>
          </cell>
          <cell r="DV151">
            <v>5500</v>
          </cell>
          <cell r="DW151" t="str">
            <v>-</v>
          </cell>
          <cell r="DX151">
            <v>5500</v>
          </cell>
          <cell r="DY151" t="str">
            <v>○</v>
          </cell>
          <cell r="DZ151">
            <v>15785</v>
          </cell>
          <cell r="EA151">
            <v>15785</v>
          </cell>
          <cell r="EB151">
            <v>0</v>
          </cell>
          <cell r="EC151">
            <v>16390</v>
          </cell>
          <cell r="ED151">
            <v>3850</v>
          </cell>
          <cell r="EE151" t="str">
            <v>○</v>
          </cell>
          <cell r="EF151" t="str">
            <v>○</v>
          </cell>
          <cell r="EG151">
            <v>5500</v>
          </cell>
          <cell r="EH151">
            <v>6600</v>
          </cell>
          <cell r="EI151" t="str">
            <v>触診なし</v>
          </cell>
          <cell r="EJ151">
            <v>1200</v>
          </cell>
          <cell r="EK151">
            <v>5400</v>
          </cell>
          <cell r="EL151" t="str">
            <v>○</v>
          </cell>
          <cell r="EM151">
            <v>5500</v>
          </cell>
          <cell r="EN151">
            <v>5500</v>
          </cell>
          <cell r="EO151" t="str">
            <v>触診なし</v>
          </cell>
          <cell r="EP151">
            <v>1200</v>
          </cell>
          <cell r="EQ151">
            <v>4300</v>
          </cell>
          <cell r="ER151" t="str">
            <v>○</v>
          </cell>
          <cell r="ES151">
            <v>4400</v>
          </cell>
          <cell r="ET151">
            <v>4400</v>
          </cell>
          <cell r="EU151">
            <v>1200</v>
          </cell>
          <cell r="EV151">
            <v>3200</v>
          </cell>
          <cell r="EW151" t="str">
            <v>○</v>
          </cell>
          <cell r="EX151" t="str">
            <v>○</v>
          </cell>
          <cell r="EY151">
            <v>5500</v>
          </cell>
          <cell r="EZ151">
            <v>6600</v>
          </cell>
          <cell r="FA151" t="str">
            <v>触診なし</v>
          </cell>
          <cell r="FB151">
            <v>1200</v>
          </cell>
          <cell r="FC151">
            <v>5400</v>
          </cell>
          <cell r="FD151" t="str">
            <v>○</v>
          </cell>
          <cell r="FE151">
            <v>5500</v>
          </cell>
          <cell r="FF151">
            <v>5500</v>
          </cell>
          <cell r="FG151" t="str">
            <v>触診なし</v>
          </cell>
          <cell r="FH151">
            <v>1200</v>
          </cell>
          <cell r="FI151">
            <v>4300</v>
          </cell>
          <cell r="FJ151" t="str">
            <v>○</v>
          </cell>
          <cell r="FK151">
            <v>4400</v>
          </cell>
          <cell r="FL151">
            <v>4400</v>
          </cell>
          <cell r="FM151">
            <v>1200</v>
          </cell>
          <cell r="FN151">
            <v>3200</v>
          </cell>
          <cell r="FO151" t="str">
            <v>○</v>
          </cell>
          <cell r="FP151">
            <v>8800</v>
          </cell>
          <cell r="FQ151">
            <v>-990</v>
          </cell>
          <cell r="FR151" t="str">
            <v>○</v>
          </cell>
          <cell r="FS151">
            <v>10450</v>
          </cell>
          <cell r="FT151">
            <v>-990</v>
          </cell>
          <cell r="FU151" t="str">
            <v>○</v>
          </cell>
          <cell r="FV151">
            <v>13750</v>
          </cell>
          <cell r="FW151">
            <v>4500</v>
          </cell>
          <cell r="FX151">
            <v>9250</v>
          </cell>
          <cell r="FY151" t="str">
            <v>○</v>
          </cell>
          <cell r="FZ151">
            <v>19250</v>
          </cell>
          <cell r="GA151">
            <v>9000</v>
          </cell>
          <cell r="GB151">
            <v>10250</v>
          </cell>
          <cell r="GC151" t="str">
            <v>◆</v>
          </cell>
          <cell r="GD151" t="str">
            <v>経鼻要確認</v>
          </cell>
          <cell r="GE151">
            <v>9000</v>
          </cell>
          <cell r="GF151" t="e">
            <v>#VALUE!</v>
          </cell>
          <cell r="GG151" t="str">
            <v>○</v>
          </cell>
          <cell r="GH151">
            <v>1925</v>
          </cell>
          <cell r="GI151">
            <v>450</v>
          </cell>
          <cell r="GJ151">
            <v>1475</v>
          </cell>
          <cell r="GK151" t="str">
            <v>○</v>
          </cell>
          <cell r="GL151" t="str">
            <v>○</v>
          </cell>
          <cell r="GM151">
            <v>40700</v>
          </cell>
          <cell r="GN151">
            <v>18700</v>
          </cell>
          <cell r="GO151">
            <v>22000</v>
          </cell>
          <cell r="GP151" t="str">
            <v>×</v>
          </cell>
          <cell r="GQ151" t="str">
            <v>-</v>
          </cell>
          <cell r="GR151" t="str">
            <v>-</v>
          </cell>
          <cell r="GS151" t="str">
            <v>-</v>
          </cell>
          <cell r="GT151" t="str">
            <v>○</v>
          </cell>
          <cell r="GU151">
            <v>46200</v>
          </cell>
          <cell r="GV151">
            <v>24200</v>
          </cell>
          <cell r="GW151">
            <v>22000</v>
          </cell>
          <cell r="GX151" t="str">
            <v>○</v>
          </cell>
          <cell r="GY151" t="str">
            <v>○</v>
          </cell>
          <cell r="GZ151" t="str">
            <v>-</v>
          </cell>
          <cell r="HA151">
            <v>6600</v>
          </cell>
          <cell r="HB151" t="str">
            <v>触診なし</v>
          </cell>
          <cell r="HC151">
            <v>1200</v>
          </cell>
          <cell r="HD151">
            <v>5400</v>
          </cell>
          <cell r="HE151" t="str">
            <v>○</v>
          </cell>
          <cell r="HF151" t="str">
            <v>-</v>
          </cell>
          <cell r="HG151">
            <v>5500</v>
          </cell>
          <cell r="HH151" t="str">
            <v>触診なし</v>
          </cell>
          <cell r="HI151">
            <v>1200</v>
          </cell>
          <cell r="HJ151">
            <v>4300</v>
          </cell>
          <cell r="HK151" t="str">
            <v>○</v>
          </cell>
          <cell r="HL151" t="str">
            <v>-</v>
          </cell>
          <cell r="HM151">
            <v>4400</v>
          </cell>
          <cell r="HN151">
            <v>1200</v>
          </cell>
          <cell r="HO151">
            <v>3200</v>
          </cell>
          <cell r="HP151" t="str">
            <v>○</v>
          </cell>
          <cell r="HQ151">
            <v>3410</v>
          </cell>
          <cell r="HR151">
            <v>500</v>
          </cell>
          <cell r="HS151">
            <v>2910</v>
          </cell>
          <cell r="HT151" t="str">
            <v>郵送検診</v>
          </cell>
          <cell r="HU151" t="str">
            <v>-</v>
          </cell>
          <cell r="HV151" t="str">
            <v>-</v>
          </cell>
          <cell r="HW151" t="str">
            <v>-</v>
          </cell>
          <cell r="HX151" t="str">
            <v>-</v>
          </cell>
          <cell r="HY151" t="str">
            <v>×</v>
          </cell>
          <cell r="HZ151" t="str">
            <v>-</v>
          </cell>
          <cell r="IA151" t="str">
            <v>-</v>
          </cell>
          <cell r="IB151" t="str">
            <v>-</v>
          </cell>
          <cell r="IC151" t="str">
            <v>○</v>
          </cell>
          <cell r="ID151" t="str">
            <v>○</v>
          </cell>
          <cell r="IE151" t="str">
            <v>000374</v>
          </cell>
          <cell r="IF151" t="str">
            <v>6585</v>
          </cell>
          <cell r="IG151" t="str">
            <v>060-0004</v>
          </cell>
          <cell r="IH151" t="str">
            <v>札幌市中央区北4条西5-1　ｱｽﾃｨ45　5F</v>
          </cell>
          <cell r="II151" t="str">
            <v>011-261-6845</v>
          </cell>
          <cell r="IJ151" t="str">
            <v>011-261-6844</v>
          </cell>
          <cell r="IK151" t="str">
            <v>徳光　考洋</v>
          </cell>
          <cell r="IM151" t="str">
            <v>家族健診に合わせて2021年度より、マンモを現行1方向から2方向に変更
現行のまま1方向希望の場合は5,500円</v>
          </cell>
          <cell r="IN151" t="str">
            <v/>
          </cell>
          <cell r="IQ151">
            <v>44202</v>
          </cell>
          <cell r="IR151" t="str">
            <v>藤</v>
          </cell>
          <cell r="IS151" t="str">
            <v/>
          </cell>
        </row>
        <row r="152">
          <cell r="A152">
            <v>149</v>
          </cell>
          <cell r="B152" t="str">
            <v>社会医療法人社団健生会　立川相互ふれあいクリニック</v>
          </cell>
          <cell r="C152" t="str">
            <v>000375</v>
          </cell>
          <cell r="D152" t="str">
            <v>3/12
覚書返送</v>
          </cell>
          <cell r="E152" t="str">
            <v>○</v>
          </cell>
          <cell r="F152">
            <v>38500</v>
          </cell>
          <cell r="G152">
            <v>39050</v>
          </cell>
          <cell r="H152">
            <v>9050</v>
          </cell>
          <cell r="I152">
            <v>20000</v>
          </cell>
          <cell r="J152">
            <v>10000</v>
          </cell>
          <cell r="K152">
            <v>30000</v>
          </cell>
          <cell r="L152" t="str">
            <v>-</v>
          </cell>
          <cell r="M152" t="str">
            <v>-</v>
          </cell>
          <cell r="N152" t="str">
            <v>-</v>
          </cell>
          <cell r="O152" t="str">
            <v>-</v>
          </cell>
          <cell r="P152" t="str">
            <v>○</v>
          </cell>
          <cell r="Q152">
            <v>41800</v>
          </cell>
          <cell r="R152">
            <v>42350</v>
          </cell>
          <cell r="S152">
            <v>12350</v>
          </cell>
          <cell r="T152">
            <v>20000</v>
          </cell>
          <cell r="U152">
            <v>10000</v>
          </cell>
          <cell r="V152">
            <v>30000</v>
          </cell>
          <cell r="W152">
            <v>3300</v>
          </cell>
          <cell r="X152">
            <v>3300</v>
          </cell>
          <cell r="Y152" t="str">
            <v>○</v>
          </cell>
          <cell r="Z152">
            <v>41800</v>
          </cell>
          <cell r="AA152">
            <v>42350</v>
          </cell>
          <cell r="AB152">
            <v>12350</v>
          </cell>
          <cell r="AC152">
            <v>20000</v>
          </cell>
          <cell r="AD152">
            <v>10000</v>
          </cell>
          <cell r="AE152">
            <v>30000</v>
          </cell>
          <cell r="AF152">
            <v>3300</v>
          </cell>
          <cell r="AG152">
            <v>3300</v>
          </cell>
          <cell r="AH152">
            <v>3300</v>
          </cell>
          <cell r="AI152">
            <v>3300</v>
          </cell>
          <cell r="AJ152" t="str">
            <v>○</v>
          </cell>
          <cell r="AK152">
            <v>40700</v>
          </cell>
          <cell r="AL152">
            <v>41250</v>
          </cell>
          <cell r="AM152">
            <v>11250</v>
          </cell>
          <cell r="AN152">
            <v>20000</v>
          </cell>
          <cell r="AO152">
            <v>10000</v>
          </cell>
          <cell r="AP152">
            <v>30000</v>
          </cell>
          <cell r="AQ152" t="str">
            <v>-</v>
          </cell>
          <cell r="AR152" t="str">
            <v>-</v>
          </cell>
          <cell r="AS152" t="str">
            <v>○</v>
          </cell>
          <cell r="AT152">
            <v>44000</v>
          </cell>
          <cell r="AU152">
            <v>44550</v>
          </cell>
          <cell r="AV152">
            <v>14550</v>
          </cell>
          <cell r="AW152">
            <v>20000</v>
          </cell>
          <cell r="AX152">
            <v>10000</v>
          </cell>
          <cell r="AY152">
            <v>30000</v>
          </cell>
          <cell r="AZ152">
            <v>3300</v>
          </cell>
          <cell r="BA152" t="str">
            <v>○</v>
          </cell>
          <cell r="BB152">
            <v>44000</v>
          </cell>
          <cell r="BC152">
            <v>44550</v>
          </cell>
          <cell r="BD152">
            <v>14550</v>
          </cell>
          <cell r="BE152">
            <v>20000</v>
          </cell>
          <cell r="BF152">
            <v>10000</v>
          </cell>
          <cell r="BG152">
            <v>30000</v>
          </cell>
          <cell r="BH152">
            <v>3300</v>
          </cell>
          <cell r="BI152">
            <v>3300</v>
          </cell>
          <cell r="BJ152">
            <v>3300</v>
          </cell>
          <cell r="BK152" t="str">
            <v>○</v>
          </cell>
          <cell r="BL152">
            <v>12210</v>
          </cell>
          <cell r="BM152">
            <v>12210</v>
          </cell>
          <cell r="BN152">
            <v>0</v>
          </cell>
          <cell r="BO152">
            <v>11220</v>
          </cell>
          <cell r="BP152">
            <v>3850</v>
          </cell>
          <cell r="BQ152">
            <v>0</v>
          </cell>
          <cell r="BR152" t="str">
            <v>○</v>
          </cell>
          <cell r="BS152">
            <v>28160</v>
          </cell>
          <cell r="BT152">
            <v>28160</v>
          </cell>
          <cell r="BU152">
            <v>0</v>
          </cell>
          <cell r="BV152">
            <v>16390</v>
          </cell>
          <cell r="BW152">
            <v>16500</v>
          </cell>
          <cell r="BX152">
            <v>0</v>
          </cell>
          <cell r="BY152" t="str">
            <v>-</v>
          </cell>
          <cell r="BZ152" t="str">
            <v>-</v>
          </cell>
          <cell r="CA152" t="str">
            <v>-</v>
          </cell>
          <cell r="CB152" t="str">
            <v>-</v>
          </cell>
          <cell r="CC152" t="str">
            <v>○</v>
          </cell>
          <cell r="CD152">
            <v>31460</v>
          </cell>
          <cell r="CE152">
            <v>31460</v>
          </cell>
          <cell r="CF152">
            <v>0</v>
          </cell>
          <cell r="CG152">
            <v>16390</v>
          </cell>
          <cell r="CH152">
            <v>16500</v>
          </cell>
          <cell r="CI152">
            <v>3300</v>
          </cell>
          <cell r="CJ152">
            <v>3300</v>
          </cell>
          <cell r="CK152" t="str">
            <v>○</v>
          </cell>
          <cell r="CL152">
            <v>31460</v>
          </cell>
          <cell r="CM152">
            <v>31460</v>
          </cell>
          <cell r="CN152">
            <v>0</v>
          </cell>
          <cell r="CO152">
            <v>16390</v>
          </cell>
          <cell r="CP152">
            <v>16500</v>
          </cell>
          <cell r="CQ152">
            <v>3300</v>
          </cell>
          <cell r="CR152">
            <v>3300</v>
          </cell>
          <cell r="CS152">
            <v>3300</v>
          </cell>
          <cell r="CT152">
            <v>3300</v>
          </cell>
          <cell r="CU152" t="str">
            <v>○</v>
          </cell>
          <cell r="CV152">
            <v>13860</v>
          </cell>
          <cell r="CW152">
            <v>13860</v>
          </cell>
          <cell r="CX152">
            <v>0</v>
          </cell>
          <cell r="CY152">
            <v>16390</v>
          </cell>
          <cell r="CZ152">
            <v>1650</v>
          </cell>
          <cell r="DA152" t="str">
            <v>○</v>
          </cell>
          <cell r="DB152">
            <v>30360</v>
          </cell>
          <cell r="DC152">
            <v>30360</v>
          </cell>
          <cell r="DD152">
            <v>0</v>
          </cell>
          <cell r="DE152">
            <v>16390</v>
          </cell>
          <cell r="DF152">
            <v>18700</v>
          </cell>
          <cell r="DG152" t="str">
            <v>-</v>
          </cell>
          <cell r="DH152" t="str">
            <v>-</v>
          </cell>
          <cell r="DI152" t="str">
            <v>○</v>
          </cell>
          <cell r="DJ152">
            <v>33660</v>
          </cell>
          <cell r="DK152">
            <v>33660</v>
          </cell>
          <cell r="DL152">
            <v>0</v>
          </cell>
          <cell r="DM152">
            <v>16390</v>
          </cell>
          <cell r="DN152">
            <v>18700</v>
          </cell>
          <cell r="DO152">
            <v>3300</v>
          </cell>
          <cell r="DP152" t="str">
            <v>○</v>
          </cell>
          <cell r="DQ152">
            <v>33660</v>
          </cell>
          <cell r="DR152">
            <v>33660</v>
          </cell>
          <cell r="DS152">
            <v>0</v>
          </cell>
          <cell r="DT152">
            <v>16390</v>
          </cell>
          <cell r="DU152">
            <v>18700</v>
          </cell>
          <cell r="DV152">
            <v>3300</v>
          </cell>
          <cell r="DW152">
            <v>3300</v>
          </cell>
          <cell r="DX152">
            <v>3300</v>
          </cell>
          <cell r="DY152" t="str">
            <v>○</v>
          </cell>
          <cell r="DZ152">
            <v>16060</v>
          </cell>
          <cell r="EA152">
            <v>16060</v>
          </cell>
          <cell r="EB152">
            <v>0</v>
          </cell>
          <cell r="EC152">
            <v>16390</v>
          </cell>
          <cell r="ED152">
            <v>3850</v>
          </cell>
          <cell r="EE152" t="str">
            <v>○</v>
          </cell>
          <cell r="EF152" t="str">
            <v>○</v>
          </cell>
          <cell r="EG152">
            <v>3300</v>
          </cell>
          <cell r="EH152" t="str">
            <v>ドック:3,300
定健:6,050</v>
          </cell>
          <cell r="EI152" t="str">
            <v>触診なし</v>
          </cell>
          <cell r="EJ152">
            <v>1200</v>
          </cell>
          <cell r="EK152" t="str">
            <v>ドック:2,100
定健:4,850</v>
          </cell>
          <cell r="EL152" t="str">
            <v>○</v>
          </cell>
          <cell r="EM152">
            <v>3300</v>
          </cell>
          <cell r="EN152" t="str">
            <v>ドック：3300
定健：4950</v>
          </cell>
          <cell r="EO152" t="str">
            <v>触診なし</v>
          </cell>
          <cell r="EP152">
            <v>1200</v>
          </cell>
          <cell r="EQ152" t="str">
            <v>ドック:2,100
定健:3,750</v>
          </cell>
          <cell r="ER152" t="str">
            <v>○</v>
          </cell>
          <cell r="ES152">
            <v>3300</v>
          </cell>
          <cell r="ET152" t="str">
            <v>ドック:3,300
定健:5,500</v>
          </cell>
          <cell r="EU152">
            <v>1200</v>
          </cell>
          <cell r="EV152" t="str">
            <v>ドック:2,100
定健:4,300</v>
          </cell>
          <cell r="EW152" t="str">
            <v>○</v>
          </cell>
          <cell r="EX152" t="str">
            <v>○</v>
          </cell>
          <cell r="EY152">
            <v>3300</v>
          </cell>
          <cell r="EZ152">
            <v>6050</v>
          </cell>
          <cell r="FA152" t="str">
            <v>触診なし</v>
          </cell>
          <cell r="FB152">
            <v>1200</v>
          </cell>
          <cell r="FC152">
            <v>4850</v>
          </cell>
          <cell r="FD152" t="str">
            <v>○</v>
          </cell>
          <cell r="FE152">
            <v>3300</v>
          </cell>
          <cell r="FF152">
            <v>4950</v>
          </cell>
          <cell r="FG152" t="str">
            <v>触診なし</v>
          </cell>
          <cell r="FH152">
            <v>1200</v>
          </cell>
          <cell r="FI152">
            <v>3750</v>
          </cell>
          <cell r="FJ152" t="str">
            <v>○</v>
          </cell>
          <cell r="FK152">
            <v>3300</v>
          </cell>
          <cell r="FL152">
            <v>5500</v>
          </cell>
          <cell r="FM152">
            <v>1200</v>
          </cell>
          <cell r="FN152">
            <v>4300</v>
          </cell>
          <cell r="FO152" t="str">
            <v>○</v>
          </cell>
          <cell r="FP152">
            <v>10450</v>
          </cell>
          <cell r="FQ152">
            <v>660</v>
          </cell>
          <cell r="FR152" t="str">
            <v>○</v>
          </cell>
          <cell r="FS152">
            <v>11660</v>
          </cell>
          <cell r="FT152">
            <v>220</v>
          </cell>
          <cell r="FU152" t="str">
            <v>○</v>
          </cell>
          <cell r="FV152">
            <v>14300</v>
          </cell>
          <cell r="FW152">
            <v>4500</v>
          </cell>
          <cell r="FX152">
            <v>9800</v>
          </cell>
          <cell r="FY152" t="str">
            <v>○</v>
          </cell>
          <cell r="FZ152">
            <v>17600</v>
          </cell>
          <cell r="GA152">
            <v>9000</v>
          </cell>
          <cell r="GB152">
            <v>8600</v>
          </cell>
          <cell r="GC152" t="str">
            <v>◆</v>
          </cell>
          <cell r="GD152" t="str">
            <v>経鼻要確認</v>
          </cell>
          <cell r="GE152">
            <v>9000</v>
          </cell>
          <cell r="GF152" t="e">
            <v>#VALUE!</v>
          </cell>
          <cell r="GG152" t="str">
            <v>○</v>
          </cell>
          <cell r="GH152">
            <v>1650</v>
          </cell>
          <cell r="GI152">
            <v>450</v>
          </cell>
          <cell r="GJ152">
            <v>1200</v>
          </cell>
          <cell r="GK152" t="str">
            <v>○</v>
          </cell>
          <cell r="GL152" t="str">
            <v>○</v>
          </cell>
          <cell r="GM152">
            <v>39050</v>
          </cell>
          <cell r="GN152">
            <v>17050</v>
          </cell>
          <cell r="GO152">
            <v>22000</v>
          </cell>
          <cell r="GP152" t="str">
            <v>○</v>
          </cell>
          <cell r="GQ152">
            <v>42350</v>
          </cell>
          <cell r="GR152">
            <v>20350</v>
          </cell>
          <cell r="GS152">
            <v>22000</v>
          </cell>
          <cell r="GT152" t="str">
            <v>○</v>
          </cell>
          <cell r="GU152">
            <v>42350</v>
          </cell>
          <cell r="GV152">
            <v>20350</v>
          </cell>
          <cell r="GW152">
            <v>22000</v>
          </cell>
          <cell r="GX152" t="str">
            <v>○</v>
          </cell>
          <cell r="GY152" t="str">
            <v>○</v>
          </cell>
          <cell r="GZ152" t="str">
            <v>-</v>
          </cell>
          <cell r="HA152" t="str">
            <v>ドック：3300
通常：6050</v>
          </cell>
          <cell r="HB152" t="str">
            <v>触診なし</v>
          </cell>
          <cell r="HC152">
            <v>1200</v>
          </cell>
          <cell r="HD152" t="str">
            <v>ドック:2,100
通常:4,850</v>
          </cell>
          <cell r="HE152" t="str">
            <v>○</v>
          </cell>
          <cell r="HF152" t="str">
            <v>-</v>
          </cell>
          <cell r="HG152" t="str">
            <v>ドック：3300
通常：4950</v>
          </cell>
          <cell r="HH152" t="str">
            <v>触診なし</v>
          </cell>
          <cell r="HI152">
            <v>1200</v>
          </cell>
          <cell r="HJ152" t="str">
            <v>ドック：2,100
通常：3,750</v>
          </cell>
          <cell r="HK152" t="str">
            <v>○</v>
          </cell>
          <cell r="HL152" t="str">
            <v>-</v>
          </cell>
          <cell r="HM152" t="str">
            <v>ドック:3300
通常:5500</v>
          </cell>
          <cell r="HN152">
            <v>1200</v>
          </cell>
          <cell r="HO152" t="str">
            <v>ドック：2,100
通常：4,300</v>
          </cell>
          <cell r="HP152" t="str">
            <v>○</v>
          </cell>
          <cell r="HQ152">
            <v>2200</v>
          </cell>
          <cell r="HR152">
            <v>500</v>
          </cell>
          <cell r="HS152">
            <v>1700</v>
          </cell>
          <cell r="HT152" t="str">
            <v>郵送検診</v>
          </cell>
          <cell r="HU152" t="str">
            <v>-</v>
          </cell>
          <cell r="HV152" t="str">
            <v>-</v>
          </cell>
          <cell r="HW152" t="str">
            <v>-</v>
          </cell>
          <cell r="HX152" t="str">
            <v>-</v>
          </cell>
          <cell r="HY152" t="str">
            <v>×</v>
          </cell>
          <cell r="HZ152" t="str">
            <v>○</v>
          </cell>
          <cell r="IA152" t="str">
            <v>応相談</v>
          </cell>
          <cell r="IB152" t="str">
            <v>-</v>
          </cell>
          <cell r="IC152" t="str">
            <v>○</v>
          </cell>
          <cell r="ID152" t="str">
            <v>○</v>
          </cell>
          <cell r="IE152" t="str">
            <v>000375</v>
          </cell>
          <cell r="IF152" t="str">
            <v>6586</v>
          </cell>
          <cell r="IG152" t="str">
            <v>190-0022</v>
          </cell>
          <cell r="IH152" t="str">
            <v>立川市錦町1-23-4</v>
          </cell>
          <cell r="II152" t="str">
            <v>042-524-7365</v>
          </cell>
          <cell r="IJ152" t="str">
            <v>042-528-3759</v>
          </cell>
          <cell r="IK152" t="str">
            <v>五十嵐</v>
          </cell>
          <cell r="IL152" t="str">
            <v>胃部検査の当日キャンセルの場合減額不可</v>
          </cell>
          <cell r="IQ152">
            <v>44204</v>
          </cell>
          <cell r="IR152" t="str">
            <v>藤</v>
          </cell>
          <cell r="IS152" t="str">
            <v/>
          </cell>
        </row>
        <row r="153">
          <cell r="A153">
            <v>150</v>
          </cell>
          <cell r="B153" t="str">
            <v>医療法人社団史世会　町田胃腸病院</v>
          </cell>
          <cell r="C153" t="str">
            <v>000376</v>
          </cell>
          <cell r="D153" t="str">
            <v>3/12
覚書返送</v>
          </cell>
          <cell r="E153" t="str">
            <v>○</v>
          </cell>
          <cell r="F153" t="str">
            <v>-</v>
          </cell>
          <cell r="G153">
            <v>49500</v>
          </cell>
          <cell r="H153">
            <v>19500</v>
          </cell>
          <cell r="I153">
            <v>20000</v>
          </cell>
          <cell r="J153">
            <v>10000</v>
          </cell>
          <cell r="K153">
            <v>30000</v>
          </cell>
          <cell r="L153" t="str">
            <v>-</v>
          </cell>
          <cell r="M153">
            <v>5500</v>
          </cell>
          <cell r="N153" t="str">
            <v>-</v>
          </cell>
          <cell r="O153">
            <v>1100</v>
          </cell>
          <cell r="P153" t="str">
            <v>○</v>
          </cell>
          <cell r="Q153" t="str">
            <v>-</v>
          </cell>
          <cell r="R153">
            <v>55000</v>
          </cell>
          <cell r="S153">
            <v>25000</v>
          </cell>
          <cell r="T153">
            <v>20000</v>
          </cell>
          <cell r="U153">
            <v>10000</v>
          </cell>
          <cell r="V153">
            <v>30000</v>
          </cell>
          <cell r="W153" t="str">
            <v>-</v>
          </cell>
          <cell r="X153">
            <v>11000</v>
          </cell>
          <cell r="Y153" t="str">
            <v>○</v>
          </cell>
          <cell r="Z153" t="str">
            <v>-</v>
          </cell>
          <cell r="AA153">
            <v>55000</v>
          </cell>
          <cell r="AB153">
            <v>25000</v>
          </cell>
          <cell r="AC153">
            <v>20000</v>
          </cell>
          <cell r="AD153">
            <v>10000</v>
          </cell>
          <cell r="AE153">
            <v>30000</v>
          </cell>
          <cell r="AF153" t="str">
            <v>-</v>
          </cell>
          <cell r="AG153">
            <v>11000</v>
          </cell>
          <cell r="AH153">
            <v>5500</v>
          </cell>
          <cell r="AI153">
            <v>5500</v>
          </cell>
          <cell r="AJ153" t="str">
            <v>○</v>
          </cell>
          <cell r="AK153" t="str">
            <v>-</v>
          </cell>
          <cell r="AL153">
            <v>49500</v>
          </cell>
          <cell r="AM153">
            <v>19500</v>
          </cell>
          <cell r="AN153">
            <v>20000</v>
          </cell>
          <cell r="AO153">
            <v>10000</v>
          </cell>
          <cell r="AP153">
            <v>30000</v>
          </cell>
          <cell r="AQ153">
            <v>5500</v>
          </cell>
          <cell r="AR153">
            <v>1100</v>
          </cell>
          <cell r="AS153" t="str">
            <v>○</v>
          </cell>
          <cell r="AT153" t="str">
            <v>-</v>
          </cell>
          <cell r="AU153">
            <v>55000</v>
          </cell>
          <cell r="AV153">
            <v>25000</v>
          </cell>
          <cell r="AW153">
            <v>20000</v>
          </cell>
          <cell r="AX153">
            <v>10000</v>
          </cell>
          <cell r="AY153">
            <v>30000</v>
          </cell>
          <cell r="AZ153">
            <v>11000</v>
          </cell>
          <cell r="BA153" t="str">
            <v>○</v>
          </cell>
          <cell r="BB153" t="str">
            <v>-</v>
          </cell>
          <cell r="BC153">
            <v>55000</v>
          </cell>
          <cell r="BD153">
            <v>25000</v>
          </cell>
          <cell r="BE153">
            <v>20000</v>
          </cell>
          <cell r="BF153">
            <v>10000</v>
          </cell>
          <cell r="BG153">
            <v>30000</v>
          </cell>
          <cell r="BH153">
            <v>11000</v>
          </cell>
          <cell r="BI153">
            <v>5500</v>
          </cell>
          <cell r="BJ153">
            <v>5500</v>
          </cell>
          <cell r="BK153" t="str">
            <v>×</v>
          </cell>
          <cell r="BL153" t="str">
            <v>-</v>
          </cell>
          <cell r="BM153" t="str">
            <v>-</v>
          </cell>
          <cell r="BN153" t="str">
            <v>-</v>
          </cell>
          <cell r="BO153" t="str">
            <v>-</v>
          </cell>
          <cell r="BP153" t="str">
            <v>-</v>
          </cell>
          <cell r="BQ153" t="str">
            <v>-</v>
          </cell>
          <cell r="BR153" t="str">
            <v>×</v>
          </cell>
          <cell r="BS153" t="str">
            <v>-</v>
          </cell>
          <cell r="BT153" t="str">
            <v>-</v>
          </cell>
          <cell r="BU153" t="str">
            <v>-</v>
          </cell>
          <cell r="BV153" t="str">
            <v>-</v>
          </cell>
          <cell r="BW153" t="str">
            <v>-</v>
          </cell>
          <cell r="BX153" t="str">
            <v>-</v>
          </cell>
          <cell r="BY153" t="str">
            <v>-</v>
          </cell>
          <cell r="BZ153">
            <v>5500</v>
          </cell>
          <cell r="CA153" t="str">
            <v>-</v>
          </cell>
          <cell r="CB153">
            <v>1100</v>
          </cell>
          <cell r="CC153" t="str">
            <v>×</v>
          </cell>
          <cell r="CD153" t="str">
            <v>-</v>
          </cell>
          <cell r="CE153" t="str">
            <v>-</v>
          </cell>
          <cell r="CF153" t="str">
            <v>-</v>
          </cell>
          <cell r="CG153" t="str">
            <v>-</v>
          </cell>
          <cell r="CH153" t="str">
            <v>-</v>
          </cell>
          <cell r="CI153" t="str">
            <v>-</v>
          </cell>
          <cell r="CJ153" t="str">
            <v>-</v>
          </cell>
          <cell r="CK153" t="str">
            <v>×</v>
          </cell>
          <cell r="CL153" t="str">
            <v>-</v>
          </cell>
          <cell r="CM153" t="str">
            <v>-</v>
          </cell>
          <cell r="CN153" t="str">
            <v>-</v>
          </cell>
          <cell r="CO153" t="str">
            <v>-</v>
          </cell>
          <cell r="CP153" t="str">
            <v>-</v>
          </cell>
          <cell r="CQ153" t="str">
            <v>-</v>
          </cell>
          <cell r="CR153" t="str">
            <v>-</v>
          </cell>
          <cell r="CS153" t="str">
            <v>-</v>
          </cell>
          <cell r="CT153" t="str">
            <v>-</v>
          </cell>
          <cell r="CU153" t="str">
            <v>×</v>
          </cell>
          <cell r="CV153" t="str">
            <v>-</v>
          </cell>
          <cell r="CW153" t="str">
            <v>-</v>
          </cell>
          <cell r="CX153" t="str">
            <v>-</v>
          </cell>
          <cell r="CY153" t="str">
            <v>-</v>
          </cell>
          <cell r="CZ153" t="str">
            <v>-</v>
          </cell>
          <cell r="DA153" t="str">
            <v>×</v>
          </cell>
          <cell r="DB153" t="str">
            <v>-</v>
          </cell>
          <cell r="DC153" t="str">
            <v>-</v>
          </cell>
          <cell r="DD153" t="str">
            <v>-</v>
          </cell>
          <cell r="DE153" t="str">
            <v>-</v>
          </cell>
          <cell r="DF153" t="str">
            <v>-</v>
          </cell>
          <cell r="DG153">
            <v>5500</v>
          </cell>
          <cell r="DH153">
            <v>1100</v>
          </cell>
          <cell r="DI153" t="str">
            <v>×</v>
          </cell>
          <cell r="DJ153" t="str">
            <v>-</v>
          </cell>
          <cell r="DK153" t="str">
            <v>-</v>
          </cell>
          <cell r="DL153" t="str">
            <v>-</v>
          </cell>
          <cell r="DM153" t="str">
            <v>-</v>
          </cell>
          <cell r="DN153" t="str">
            <v>-</v>
          </cell>
          <cell r="DO153" t="str">
            <v>-</v>
          </cell>
          <cell r="DP153" t="str">
            <v>×</v>
          </cell>
          <cell r="DQ153" t="str">
            <v>-</v>
          </cell>
          <cell r="DR153" t="str">
            <v>-</v>
          </cell>
          <cell r="DS153" t="str">
            <v>-</v>
          </cell>
          <cell r="DT153" t="str">
            <v>-</v>
          </cell>
          <cell r="DU153" t="str">
            <v>-</v>
          </cell>
          <cell r="DV153" t="str">
            <v>-</v>
          </cell>
          <cell r="DW153" t="str">
            <v>-</v>
          </cell>
          <cell r="DX153" t="str">
            <v>-</v>
          </cell>
          <cell r="DY153" t="str">
            <v>×</v>
          </cell>
          <cell r="DZ153" t="str">
            <v>-</v>
          </cell>
          <cell r="EA153" t="str">
            <v>-</v>
          </cell>
          <cell r="EB153" t="str">
            <v>-</v>
          </cell>
          <cell r="EC153" t="str">
            <v>-</v>
          </cell>
          <cell r="ED153" t="str">
            <v>-</v>
          </cell>
          <cell r="EE153" t="str">
            <v>×</v>
          </cell>
          <cell r="EF153" t="str">
            <v>×</v>
          </cell>
          <cell r="EG153" t="str">
            <v>-</v>
          </cell>
          <cell r="EH153" t="str">
            <v>-</v>
          </cell>
          <cell r="EI153" t="str">
            <v>-</v>
          </cell>
          <cell r="EJ153" t="str">
            <v>-</v>
          </cell>
          <cell r="EK153" t="str">
            <v>-</v>
          </cell>
          <cell r="EL153" t="str">
            <v>×</v>
          </cell>
          <cell r="EM153" t="str">
            <v>-</v>
          </cell>
          <cell r="EN153" t="str">
            <v>-</v>
          </cell>
          <cell r="EO153" t="str">
            <v>-</v>
          </cell>
          <cell r="EP153" t="str">
            <v>-</v>
          </cell>
          <cell r="EQ153" t="str">
            <v>-</v>
          </cell>
          <cell r="ER153" t="str">
            <v>×</v>
          </cell>
          <cell r="ES153" t="str">
            <v>-</v>
          </cell>
          <cell r="ET153" t="str">
            <v>-</v>
          </cell>
          <cell r="EU153" t="str">
            <v>-</v>
          </cell>
          <cell r="EV153" t="str">
            <v>-</v>
          </cell>
          <cell r="EW153" t="str">
            <v>×</v>
          </cell>
          <cell r="EX153" t="str">
            <v>×</v>
          </cell>
          <cell r="EY153" t="str">
            <v>-</v>
          </cell>
          <cell r="EZ153" t="str">
            <v>-</v>
          </cell>
          <cell r="FA153" t="str">
            <v>-</v>
          </cell>
          <cell r="FB153" t="str">
            <v>-</v>
          </cell>
          <cell r="FC153" t="str">
            <v>-</v>
          </cell>
          <cell r="FD153" t="str">
            <v>×</v>
          </cell>
          <cell r="FE153" t="str">
            <v>-</v>
          </cell>
          <cell r="FF153" t="str">
            <v>-</v>
          </cell>
          <cell r="FG153" t="str">
            <v>-</v>
          </cell>
          <cell r="FH153" t="str">
            <v>-</v>
          </cell>
          <cell r="FI153" t="str">
            <v>-</v>
          </cell>
          <cell r="FJ153" t="str">
            <v>×</v>
          </cell>
          <cell r="FK153" t="str">
            <v>-</v>
          </cell>
          <cell r="FL153" t="str">
            <v>-</v>
          </cell>
          <cell r="FM153" t="str">
            <v>-</v>
          </cell>
          <cell r="FN153" t="str">
            <v>-</v>
          </cell>
          <cell r="FO153" t="str">
            <v>○</v>
          </cell>
          <cell r="FP153">
            <v>15400</v>
          </cell>
          <cell r="FQ153">
            <v>5610</v>
          </cell>
          <cell r="FR153" t="str">
            <v>○</v>
          </cell>
          <cell r="FS153">
            <v>16500</v>
          </cell>
          <cell r="FT153">
            <v>5060</v>
          </cell>
          <cell r="FU153" t="str">
            <v>○</v>
          </cell>
          <cell r="FV153">
            <v>11000</v>
          </cell>
          <cell r="FW153">
            <v>4500</v>
          </cell>
          <cell r="FX153">
            <v>6500</v>
          </cell>
          <cell r="FY153" t="str">
            <v>○</v>
          </cell>
          <cell r="FZ153">
            <v>18200</v>
          </cell>
          <cell r="GA153">
            <v>9000</v>
          </cell>
          <cell r="GB153">
            <v>9200</v>
          </cell>
          <cell r="GC153" t="str">
            <v>×</v>
          </cell>
          <cell r="GD153" t="str">
            <v>-</v>
          </cell>
          <cell r="GE153" t="str">
            <v>-</v>
          </cell>
          <cell r="GF153" t="str">
            <v>-</v>
          </cell>
          <cell r="GG153" t="str">
            <v>○</v>
          </cell>
          <cell r="GH153">
            <v>1650</v>
          </cell>
          <cell r="GI153">
            <v>450</v>
          </cell>
          <cell r="GJ153">
            <v>1200</v>
          </cell>
          <cell r="GK153" t="str">
            <v>○</v>
          </cell>
          <cell r="GL153" t="str">
            <v>○</v>
          </cell>
          <cell r="GM153">
            <v>49500</v>
          </cell>
          <cell r="GN153">
            <v>27500</v>
          </cell>
          <cell r="GO153">
            <v>22000</v>
          </cell>
          <cell r="GP153" t="str">
            <v>○</v>
          </cell>
          <cell r="GQ153">
            <v>55000</v>
          </cell>
          <cell r="GR153">
            <v>33000</v>
          </cell>
          <cell r="GS153">
            <v>22000</v>
          </cell>
          <cell r="GT153" t="str">
            <v>○</v>
          </cell>
          <cell r="GU153">
            <v>55000</v>
          </cell>
          <cell r="GV153">
            <v>33000</v>
          </cell>
          <cell r="GW153">
            <v>22000</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cell r="HN153" t="str">
            <v>-</v>
          </cell>
          <cell r="HO153" t="str">
            <v>-</v>
          </cell>
          <cell r="HP153" t="str">
            <v>○</v>
          </cell>
          <cell r="HQ153">
            <v>3000</v>
          </cell>
          <cell r="HR153">
            <v>500</v>
          </cell>
          <cell r="HS153">
            <v>2500</v>
          </cell>
          <cell r="HT153" t="str">
            <v>郵送検診</v>
          </cell>
          <cell r="HU153" t="str">
            <v>-</v>
          </cell>
          <cell r="HV153" t="str">
            <v>-</v>
          </cell>
          <cell r="HW153" t="str">
            <v>-</v>
          </cell>
          <cell r="HX153" t="str">
            <v>-</v>
          </cell>
          <cell r="HY153" t="str">
            <v>×</v>
          </cell>
          <cell r="HZ153" t="str">
            <v>○</v>
          </cell>
          <cell r="IA153">
            <v>3300</v>
          </cell>
          <cell r="IB153" t="str">
            <v>鎮静剤</v>
          </cell>
          <cell r="IC153" t="str">
            <v>○</v>
          </cell>
          <cell r="ID153" t="str">
            <v>○</v>
          </cell>
          <cell r="IE153" t="str">
            <v>000376</v>
          </cell>
          <cell r="IF153" t="str">
            <v>9272</v>
          </cell>
          <cell r="IG153" t="str">
            <v>194-0023</v>
          </cell>
          <cell r="IH153" t="str">
            <v>町田市旭町1-17-21</v>
          </cell>
          <cell r="II153" t="str">
            <v>042-726-6511</v>
          </cell>
          <cell r="IJ153" t="str">
            <v>042-721-0569</v>
          </cell>
          <cell r="IK153" t="str">
            <v>若井 美樹</v>
          </cell>
          <cell r="IL153" t="str">
            <v>体脂肪率実施なし
【見積もり時に契約料金をご提示いただきましたが、補助金上限の関係から実施お見送りとなったコースがございます】</v>
          </cell>
          <cell r="IN153" t="str">
            <v>体脂肪率実施なし</v>
          </cell>
          <cell r="IO153" t="str">
            <v>可</v>
          </cell>
          <cell r="IQ153">
            <v>44228</v>
          </cell>
          <cell r="IR153" t="str">
            <v>藤</v>
          </cell>
          <cell r="IS153" t="str">
            <v/>
          </cell>
        </row>
        <row r="154">
          <cell r="A154">
            <v>151</v>
          </cell>
          <cell r="B154" t="str">
            <v>医療法人弘仁会　板倉病院</v>
          </cell>
          <cell r="C154" t="str">
            <v>000379</v>
          </cell>
          <cell r="D154" t="str">
            <v>3/12
覚書返送</v>
          </cell>
          <cell r="E154" t="str">
            <v>○</v>
          </cell>
          <cell r="F154" t="str">
            <v>-</v>
          </cell>
          <cell r="G154">
            <v>42800</v>
          </cell>
          <cell r="H154">
            <v>12800</v>
          </cell>
          <cell r="I154">
            <v>20000</v>
          </cell>
          <cell r="J154">
            <v>10000</v>
          </cell>
          <cell r="K154">
            <v>30000</v>
          </cell>
          <cell r="L154" t="str">
            <v>-</v>
          </cell>
          <cell r="M154" t="str">
            <v>-</v>
          </cell>
          <cell r="N154" t="str">
            <v>-</v>
          </cell>
          <cell r="O154" t="str">
            <v>-</v>
          </cell>
          <cell r="P154" t="str">
            <v>○</v>
          </cell>
          <cell r="Q154" t="str">
            <v>-</v>
          </cell>
          <cell r="R154">
            <v>46400</v>
          </cell>
          <cell r="S154">
            <v>16400</v>
          </cell>
          <cell r="T154">
            <v>20000</v>
          </cell>
          <cell r="U154">
            <v>10000</v>
          </cell>
          <cell r="V154">
            <v>30000</v>
          </cell>
          <cell r="W154" t="str">
            <v>-</v>
          </cell>
          <cell r="X154">
            <v>3600</v>
          </cell>
          <cell r="Y154" t="str">
            <v>×</v>
          </cell>
          <cell r="Z154" t="str">
            <v>-</v>
          </cell>
          <cell r="AA154" t="str">
            <v>-</v>
          </cell>
          <cell r="AB154" t="str">
            <v>-</v>
          </cell>
          <cell r="AC154" t="str">
            <v>-</v>
          </cell>
          <cell r="AD154" t="str">
            <v>-</v>
          </cell>
          <cell r="AE154" t="str">
            <v>-</v>
          </cell>
          <cell r="AF154" t="str">
            <v>-</v>
          </cell>
          <cell r="AG154" t="str">
            <v>-</v>
          </cell>
          <cell r="AH154">
            <v>3600</v>
          </cell>
          <cell r="AI154" t="str">
            <v>-</v>
          </cell>
          <cell r="AJ154" t="str">
            <v>○</v>
          </cell>
          <cell r="AK154" t="str">
            <v>-</v>
          </cell>
          <cell r="AL154">
            <v>45350</v>
          </cell>
          <cell r="AM154">
            <v>15350</v>
          </cell>
          <cell r="AN154">
            <v>20000</v>
          </cell>
          <cell r="AO154">
            <v>10000</v>
          </cell>
          <cell r="AP154">
            <v>30000</v>
          </cell>
          <cell r="AQ154" t="str">
            <v>-</v>
          </cell>
          <cell r="AR154" t="str">
            <v>-</v>
          </cell>
          <cell r="AS154" t="str">
            <v>○</v>
          </cell>
          <cell r="AT154" t="str">
            <v>-</v>
          </cell>
          <cell r="AU154">
            <v>48950</v>
          </cell>
          <cell r="AV154">
            <v>18950</v>
          </cell>
          <cell r="AW154">
            <v>20000</v>
          </cell>
          <cell r="AX154">
            <v>10000</v>
          </cell>
          <cell r="AY154">
            <v>30000</v>
          </cell>
          <cell r="AZ154">
            <v>3600</v>
          </cell>
          <cell r="BA154" t="str">
            <v>×</v>
          </cell>
          <cell r="BB154" t="str">
            <v>-</v>
          </cell>
          <cell r="BC154" t="str">
            <v>-</v>
          </cell>
          <cell r="BD154" t="str">
            <v>-</v>
          </cell>
          <cell r="BE154" t="str">
            <v>-</v>
          </cell>
          <cell r="BF154" t="str">
            <v>-</v>
          </cell>
          <cell r="BG154" t="str">
            <v>-</v>
          </cell>
          <cell r="BH154" t="str">
            <v>-</v>
          </cell>
          <cell r="BI154">
            <v>3600</v>
          </cell>
          <cell r="BJ154" t="str">
            <v>-</v>
          </cell>
          <cell r="BK154" t="str">
            <v>○</v>
          </cell>
          <cell r="BL154" t="str">
            <v>-</v>
          </cell>
          <cell r="BM154">
            <v>10750</v>
          </cell>
          <cell r="BN154">
            <v>0</v>
          </cell>
          <cell r="BO154">
            <v>11220</v>
          </cell>
          <cell r="BP154">
            <v>3850</v>
          </cell>
          <cell r="BQ154">
            <v>0</v>
          </cell>
          <cell r="BR154" t="str">
            <v>○</v>
          </cell>
          <cell r="BS154" t="str">
            <v>-</v>
          </cell>
          <cell r="BT154">
            <v>29000</v>
          </cell>
          <cell r="BU154">
            <v>0</v>
          </cell>
          <cell r="BV154">
            <v>16390</v>
          </cell>
          <cell r="BW154">
            <v>16500</v>
          </cell>
          <cell r="BX154">
            <v>0</v>
          </cell>
          <cell r="BY154" t="str">
            <v>-</v>
          </cell>
          <cell r="BZ154">
            <v>16500</v>
          </cell>
          <cell r="CA154" t="str">
            <v>-</v>
          </cell>
          <cell r="CB154">
            <v>1750</v>
          </cell>
          <cell r="CC154" t="str">
            <v>○</v>
          </cell>
          <cell r="CD154" t="str">
            <v>-</v>
          </cell>
          <cell r="CE154">
            <v>32600</v>
          </cell>
          <cell r="CF154">
            <v>0</v>
          </cell>
          <cell r="CG154">
            <v>16390</v>
          </cell>
          <cell r="CH154">
            <v>16500</v>
          </cell>
          <cell r="CI154" t="str">
            <v>-</v>
          </cell>
          <cell r="CJ154">
            <v>20100</v>
          </cell>
          <cell r="CK154" t="str">
            <v>×</v>
          </cell>
          <cell r="CL154" t="str">
            <v>-</v>
          </cell>
          <cell r="CM154" t="str">
            <v>-</v>
          </cell>
          <cell r="CN154" t="str">
            <v>-</v>
          </cell>
          <cell r="CO154" t="str">
            <v>-</v>
          </cell>
          <cell r="CP154" t="str">
            <v>-</v>
          </cell>
          <cell r="CQ154" t="str">
            <v>-</v>
          </cell>
          <cell r="CR154" t="str">
            <v>-</v>
          </cell>
          <cell r="CS154">
            <v>3600</v>
          </cell>
          <cell r="CT154" t="str">
            <v>-</v>
          </cell>
          <cell r="CU154" t="str">
            <v>○</v>
          </cell>
          <cell r="CV154" t="str">
            <v>-</v>
          </cell>
          <cell r="CW154">
            <v>12500</v>
          </cell>
          <cell r="CX154">
            <v>0</v>
          </cell>
          <cell r="CY154">
            <v>16390</v>
          </cell>
          <cell r="CZ154">
            <v>1650</v>
          </cell>
          <cell r="DA154" t="str">
            <v>○</v>
          </cell>
          <cell r="DB154" t="str">
            <v>-</v>
          </cell>
          <cell r="DC154">
            <v>31550</v>
          </cell>
          <cell r="DD154">
            <v>0</v>
          </cell>
          <cell r="DE154">
            <v>16390</v>
          </cell>
          <cell r="DF154">
            <v>18700</v>
          </cell>
          <cell r="DG154">
            <v>16500</v>
          </cell>
          <cell r="DH154">
            <v>1750</v>
          </cell>
          <cell r="DI154" t="str">
            <v>○</v>
          </cell>
          <cell r="DJ154" t="str">
            <v>-</v>
          </cell>
          <cell r="DK154">
            <v>35150</v>
          </cell>
          <cell r="DL154">
            <v>0</v>
          </cell>
          <cell r="DM154">
            <v>16390</v>
          </cell>
          <cell r="DN154">
            <v>18700</v>
          </cell>
          <cell r="DO154">
            <v>20100</v>
          </cell>
          <cell r="DP154" t="str">
            <v>×</v>
          </cell>
          <cell r="DQ154" t="str">
            <v>-</v>
          </cell>
          <cell r="DR154" t="str">
            <v>-</v>
          </cell>
          <cell r="DS154" t="str">
            <v>-</v>
          </cell>
          <cell r="DT154" t="str">
            <v>-</v>
          </cell>
          <cell r="DU154" t="str">
            <v>-</v>
          </cell>
          <cell r="DV154" t="str">
            <v>-</v>
          </cell>
          <cell r="DW154">
            <v>3600</v>
          </cell>
          <cell r="DX154" t="str">
            <v>-</v>
          </cell>
          <cell r="DY154" t="str">
            <v>○</v>
          </cell>
          <cell r="DZ154" t="str">
            <v>-</v>
          </cell>
          <cell r="EA154">
            <v>15050</v>
          </cell>
          <cell r="EB154">
            <v>0</v>
          </cell>
          <cell r="EC154">
            <v>16390</v>
          </cell>
          <cell r="ED154">
            <v>3850</v>
          </cell>
          <cell r="EE154" t="str">
            <v>○</v>
          </cell>
          <cell r="EF154" t="str">
            <v>○</v>
          </cell>
          <cell r="EG154" t="str">
            <v>-</v>
          </cell>
          <cell r="EH154">
            <v>6200</v>
          </cell>
          <cell r="EI154" t="str">
            <v>触診なし</v>
          </cell>
          <cell r="EJ154">
            <v>1200</v>
          </cell>
          <cell r="EK154">
            <v>5000</v>
          </cell>
          <cell r="EL154" t="str">
            <v>○</v>
          </cell>
          <cell r="EM154" t="str">
            <v>-</v>
          </cell>
          <cell r="EN154">
            <v>4400</v>
          </cell>
          <cell r="EO154" t="str">
            <v>触診なし</v>
          </cell>
          <cell r="EP154">
            <v>1200</v>
          </cell>
          <cell r="EQ154">
            <v>3200</v>
          </cell>
          <cell r="ER154" t="str">
            <v>○</v>
          </cell>
          <cell r="ES154" t="str">
            <v>-</v>
          </cell>
          <cell r="ET154">
            <v>3850</v>
          </cell>
          <cell r="EU154">
            <v>1200</v>
          </cell>
          <cell r="EV154">
            <v>2650</v>
          </cell>
          <cell r="EW154" t="str">
            <v>○</v>
          </cell>
          <cell r="EX154" t="str">
            <v>○</v>
          </cell>
          <cell r="EY154" t="str">
            <v>-</v>
          </cell>
          <cell r="EZ154">
            <v>6200</v>
          </cell>
          <cell r="FA154" t="str">
            <v>触診なし</v>
          </cell>
          <cell r="FB154">
            <v>1200</v>
          </cell>
          <cell r="FC154">
            <v>5000</v>
          </cell>
          <cell r="FD154" t="str">
            <v>○</v>
          </cell>
          <cell r="FE154" t="str">
            <v>-</v>
          </cell>
          <cell r="FF154">
            <v>4400</v>
          </cell>
          <cell r="FG154" t="str">
            <v>触診なし</v>
          </cell>
          <cell r="FH154">
            <v>1200</v>
          </cell>
          <cell r="FI154">
            <v>3200</v>
          </cell>
          <cell r="FJ154" t="str">
            <v>○</v>
          </cell>
          <cell r="FL154">
            <v>3850</v>
          </cell>
          <cell r="FM154">
            <v>1200</v>
          </cell>
          <cell r="FN154">
            <v>2650</v>
          </cell>
          <cell r="FO154" t="str">
            <v>○</v>
          </cell>
          <cell r="FP154">
            <v>8750</v>
          </cell>
          <cell r="FQ154">
            <v>-1040</v>
          </cell>
          <cell r="FR154" t="str">
            <v>○</v>
          </cell>
          <cell r="FS154">
            <v>10200</v>
          </cell>
          <cell r="FT154">
            <v>-1240</v>
          </cell>
          <cell r="FU154" t="str">
            <v>○</v>
          </cell>
          <cell r="FV154">
            <v>16500</v>
          </cell>
          <cell r="FW154">
            <v>4500</v>
          </cell>
          <cell r="FX154">
            <v>12000</v>
          </cell>
          <cell r="FY154" t="str">
            <v>○</v>
          </cell>
          <cell r="FZ154">
            <v>20100</v>
          </cell>
          <cell r="GA154">
            <v>9000</v>
          </cell>
          <cell r="GB154">
            <v>11100</v>
          </cell>
          <cell r="GC154" t="str">
            <v>×</v>
          </cell>
          <cell r="GD154" t="str">
            <v>-</v>
          </cell>
          <cell r="GE154" t="str">
            <v>-</v>
          </cell>
          <cell r="GF154" t="str">
            <v>-</v>
          </cell>
          <cell r="GG154" t="str">
            <v>○</v>
          </cell>
          <cell r="GH154">
            <v>1750</v>
          </cell>
          <cell r="GI154">
            <v>450</v>
          </cell>
          <cell r="GJ154">
            <v>1300</v>
          </cell>
          <cell r="GK154" t="str">
            <v>○</v>
          </cell>
          <cell r="GL154" t="str">
            <v>○</v>
          </cell>
          <cell r="GM154">
            <v>42800</v>
          </cell>
          <cell r="GN154">
            <v>20800</v>
          </cell>
          <cell r="GO154">
            <v>22000</v>
          </cell>
          <cell r="GP154" t="str">
            <v>○</v>
          </cell>
          <cell r="GQ154">
            <v>46400</v>
          </cell>
          <cell r="GR154">
            <v>24400</v>
          </cell>
          <cell r="GS154">
            <v>22000</v>
          </cell>
          <cell r="GT154" t="str">
            <v>×</v>
          </cell>
          <cell r="GU154" t="str">
            <v>-</v>
          </cell>
          <cell r="GV154" t="str">
            <v>-</v>
          </cell>
          <cell r="GW154" t="str">
            <v>-</v>
          </cell>
          <cell r="GX154" t="str">
            <v>○</v>
          </cell>
          <cell r="GY154" t="str">
            <v>○</v>
          </cell>
          <cell r="GZ154" t="str">
            <v>-</v>
          </cell>
          <cell r="HA154">
            <v>6200</v>
          </cell>
          <cell r="HB154" t="str">
            <v>触診なし</v>
          </cell>
          <cell r="HC154">
            <v>1200</v>
          </cell>
          <cell r="HD154">
            <v>5000</v>
          </cell>
          <cell r="HE154" t="str">
            <v>○</v>
          </cell>
          <cell r="HF154" t="str">
            <v>-</v>
          </cell>
          <cell r="HG154">
            <v>4400</v>
          </cell>
          <cell r="HH154" t="str">
            <v>触診なし</v>
          </cell>
          <cell r="HI154">
            <v>1200</v>
          </cell>
          <cell r="HJ154">
            <v>3200</v>
          </cell>
          <cell r="HK154" t="str">
            <v>○</v>
          </cell>
          <cell r="HL154" t="str">
            <v>-</v>
          </cell>
          <cell r="HM154">
            <v>3850</v>
          </cell>
          <cell r="HN154">
            <v>1200</v>
          </cell>
          <cell r="HO154">
            <v>2650</v>
          </cell>
          <cell r="HP154" t="str">
            <v>○</v>
          </cell>
          <cell r="HQ154">
            <v>2550</v>
          </cell>
          <cell r="HR154">
            <v>500</v>
          </cell>
          <cell r="HS154">
            <v>2050</v>
          </cell>
          <cell r="HT154">
            <v>6100</v>
          </cell>
          <cell r="HU154">
            <v>6100</v>
          </cell>
          <cell r="HV154">
            <v>6100</v>
          </cell>
          <cell r="HW154">
            <v>6100</v>
          </cell>
          <cell r="HX154">
            <v>0</v>
          </cell>
          <cell r="HY154" t="str">
            <v>○</v>
          </cell>
          <cell r="HZ154" t="str">
            <v>○</v>
          </cell>
          <cell r="IA154">
            <v>0</v>
          </cell>
          <cell r="IB154" t="str">
            <v>鎮静剤</v>
          </cell>
          <cell r="IC154" t="str">
            <v>○</v>
          </cell>
          <cell r="ID154" t="str">
            <v>○</v>
          </cell>
          <cell r="IE154" t="str">
            <v>000379</v>
          </cell>
          <cell r="IF154" t="str">
            <v>9110</v>
          </cell>
          <cell r="IG154" t="str">
            <v>273-0005</v>
          </cell>
          <cell r="IH154" t="str">
            <v>船橋市本町2-10-1</v>
          </cell>
          <cell r="II154" t="str">
            <v>047-431-2662</v>
          </cell>
          <cell r="IJ154" t="str">
            <v>047-432-8576</v>
          </cell>
          <cell r="IK154" t="str">
            <v>関</v>
          </cell>
          <cell r="IL154" t="str">
            <v>ABC検診がラテックス法であることが確認できたため、郵送検診に切替をいたしました</v>
          </cell>
          <cell r="IM154" t="str">
            <v>実施後に確認したところABC不可へ変更に(副田)</v>
          </cell>
          <cell r="IN154" t="str">
            <v/>
          </cell>
          <cell r="IO154" t="str">
            <v>可</v>
          </cell>
          <cell r="IQ154">
            <v>44203</v>
          </cell>
          <cell r="IR154" t="str">
            <v>藤</v>
          </cell>
          <cell r="IS154" t="str">
            <v/>
          </cell>
        </row>
        <row r="155">
          <cell r="A155">
            <v>152</v>
          </cell>
          <cell r="B155" t="str">
            <v>医療法人　大宮エヴァグリーンクリニック</v>
          </cell>
          <cell r="C155" t="str">
            <v>000381</v>
          </cell>
          <cell r="D155" t="str">
            <v>3/12
覚書返送</v>
          </cell>
          <cell r="E155" t="str">
            <v>○</v>
          </cell>
          <cell r="F155">
            <v>44000</v>
          </cell>
          <cell r="G155">
            <v>44000</v>
          </cell>
          <cell r="H155">
            <v>14000</v>
          </cell>
          <cell r="I155">
            <v>20000</v>
          </cell>
          <cell r="J155">
            <v>10000</v>
          </cell>
          <cell r="K155">
            <v>30000</v>
          </cell>
          <cell r="L155">
            <v>8800</v>
          </cell>
          <cell r="M155">
            <v>8800</v>
          </cell>
          <cell r="N155" t="str">
            <v>-</v>
          </cell>
          <cell r="O155" t="str">
            <v>-</v>
          </cell>
          <cell r="P155" t="str">
            <v>○</v>
          </cell>
          <cell r="Q155">
            <v>47300</v>
          </cell>
          <cell r="R155">
            <v>47300</v>
          </cell>
          <cell r="S155">
            <v>17300</v>
          </cell>
          <cell r="T155">
            <v>20000</v>
          </cell>
          <cell r="U155">
            <v>10000</v>
          </cell>
          <cell r="V155">
            <v>30000</v>
          </cell>
          <cell r="W155">
            <v>12100</v>
          </cell>
          <cell r="X155">
            <v>12100</v>
          </cell>
          <cell r="Y155" t="str">
            <v>○</v>
          </cell>
          <cell r="Z155">
            <v>47300</v>
          </cell>
          <cell r="AA155">
            <v>47300</v>
          </cell>
          <cell r="AB155">
            <v>17300</v>
          </cell>
          <cell r="AC155">
            <v>20000</v>
          </cell>
          <cell r="AD155">
            <v>10000</v>
          </cell>
          <cell r="AE155">
            <v>30000</v>
          </cell>
          <cell r="AF155">
            <v>12100</v>
          </cell>
          <cell r="AG155">
            <v>12100</v>
          </cell>
          <cell r="AH155">
            <v>3300</v>
          </cell>
          <cell r="AI155">
            <v>3300</v>
          </cell>
          <cell r="AJ155" t="str">
            <v>○</v>
          </cell>
          <cell r="AK155">
            <v>46200</v>
          </cell>
          <cell r="AL155">
            <v>46200</v>
          </cell>
          <cell r="AM155">
            <v>16200</v>
          </cell>
          <cell r="AN155">
            <v>20000</v>
          </cell>
          <cell r="AO155">
            <v>10000</v>
          </cell>
          <cell r="AP155">
            <v>30000</v>
          </cell>
          <cell r="AQ155">
            <v>8800</v>
          </cell>
          <cell r="AR155" t="str">
            <v>-</v>
          </cell>
          <cell r="AS155" t="str">
            <v>○</v>
          </cell>
          <cell r="AT155">
            <v>49500</v>
          </cell>
          <cell r="AU155">
            <v>49500</v>
          </cell>
          <cell r="AV155">
            <v>19500</v>
          </cell>
          <cell r="AW155">
            <v>20000</v>
          </cell>
          <cell r="AX155">
            <v>10000</v>
          </cell>
          <cell r="AY155">
            <v>30000</v>
          </cell>
          <cell r="AZ155">
            <v>12100</v>
          </cell>
          <cell r="BA155" t="str">
            <v>○</v>
          </cell>
          <cell r="BB155">
            <v>49500</v>
          </cell>
          <cell r="BC155">
            <v>49500</v>
          </cell>
          <cell r="BD155">
            <v>19500</v>
          </cell>
          <cell r="BE155">
            <v>20000</v>
          </cell>
          <cell r="BF155">
            <v>10000</v>
          </cell>
          <cell r="BG155">
            <v>30000</v>
          </cell>
          <cell r="BH155">
            <v>12100</v>
          </cell>
          <cell r="BI155">
            <v>3300</v>
          </cell>
          <cell r="BJ155">
            <v>3300</v>
          </cell>
          <cell r="BK155" t="str">
            <v>○</v>
          </cell>
          <cell r="BL155">
            <v>12320</v>
          </cell>
          <cell r="BM155">
            <v>12320</v>
          </cell>
          <cell r="BN155">
            <v>0</v>
          </cell>
          <cell r="BO155">
            <v>11220</v>
          </cell>
          <cell r="BP155">
            <v>3850</v>
          </cell>
          <cell r="BQ155">
            <v>0</v>
          </cell>
          <cell r="BR155" t="str">
            <v>○</v>
          </cell>
          <cell r="BS155">
            <v>22880</v>
          </cell>
          <cell r="BT155">
            <v>22880</v>
          </cell>
          <cell r="BU155">
            <v>0</v>
          </cell>
          <cell r="BV155">
            <v>16390</v>
          </cell>
          <cell r="BW155">
            <v>16500</v>
          </cell>
          <cell r="BX155">
            <v>0</v>
          </cell>
          <cell r="BY155">
            <v>8800</v>
          </cell>
          <cell r="BZ155">
            <v>8800</v>
          </cell>
          <cell r="CA155" t="str">
            <v>-</v>
          </cell>
          <cell r="CB155" t="str">
            <v>-</v>
          </cell>
          <cell r="CC155" t="str">
            <v>○</v>
          </cell>
          <cell r="CD155">
            <v>32780</v>
          </cell>
          <cell r="CE155">
            <v>32780</v>
          </cell>
          <cell r="CF155">
            <v>0</v>
          </cell>
          <cell r="CG155">
            <v>16390</v>
          </cell>
          <cell r="CH155">
            <v>16500</v>
          </cell>
          <cell r="CI155">
            <v>18700</v>
          </cell>
          <cell r="CJ155">
            <v>18700</v>
          </cell>
          <cell r="CK155" t="str">
            <v>○</v>
          </cell>
          <cell r="CL155">
            <v>32780</v>
          </cell>
          <cell r="CM155">
            <v>32780</v>
          </cell>
          <cell r="CN155">
            <v>0</v>
          </cell>
          <cell r="CO155">
            <v>16390</v>
          </cell>
          <cell r="CP155">
            <v>16500</v>
          </cell>
          <cell r="CQ155">
            <v>18700</v>
          </cell>
          <cell r="CR155">
            <v>18700</v>
          </cell>
          <cell r="CS155">
            <v>9900</v>
          </cell>
          <cell r="CT155">
            <v>9900</v>
          </cell>
          <cell r="CU155" t="str">
            <v>○</v>
          </cell>
          <cell r="CV155">
            <v>14080</v>
          </cell>
          <cell r="CW155">
            <v>14080</v>
          </cell>
          <cell r="CX155">
            <v>0</v>
          </cell>
          <cell r="CY155">
            <v>16390</v>
          </cell>
          <cell r="CZ155">
            <v>1650</v>
          </cell>
          <cell r="DA155" t="str">
            <v>○</v>
          </cell>
          <cell r="DB155">
            <v>25080</v>
          </cell>
          <cell r="DC155">
            <v>25080</v>
          </cell>
          <cell r="DD155">
            <v>0</v>
          </cell>
          <cell r="DE155">
            <v>16390</v>
          </cell>
          <cell r="DF155">
            <v>18700</v>
          </cell>
          <cell r="DG155">
            <v>8800</v>
          </cell>
          <cell r="DH155" t="str">
            <v>-</v>
          </cell>
          <cell r="DI155" t="str">
            <v>○</v>
          </cell>
          <cell r="DJ155">
            <v>34980</v>
          </cell>
          <cell r="DK155">
            <v>34980</v>
          </cell>
          <cell r="DL155">
            <v>0</v>
          </cell>
          <cell r="DM155">
            <v>16390</v>
          </cell>
          <cell r="DN155">
            <v>18700</v>
          </cell>
          <cell r="DO155">
            <v>18700</v>
          </cell>
          <cell r="DP155" t="str">
            <v>○</v>
          </cell>
          <cell r="DQ155">
            <v>34980</v>
          </cell>
          <cell r="DR155">
            <v>34980</v>
          </cell>
          <cell r="DS155">
            <v>0</v>
          </cell>
          <cell r="DT155">
            <v>16390</v>
          </cell>
          <cell r="DU155">
            <v>18700</v>
          </cell>
          <cell r="DV155">
            <v>18700</v>
          </cell>
          <cell r="DW155">
            <v>9900</v>
          </cell>
          <cell r="DX155">
            <v>9900</v>
          </cell>
          <cell r="DY155" t="str">
            <v>○</v>
          </cell>
          <cell r="DZ155">
            <v>16280</v>
          </cell>
          <cell r="EA155">
            <v>16280</v>
          </cell>
          <cell r="EB155">
            <v>0</v>
          </cell>
          <cell r="EC155">
            <v>16390</v>
          </cell>
          <cell r="ED155">
            <v>3850</v>
          </cell>
          <cell r="EE155" t="str">
            <v>○</v>
          </cell>
          <cell r="EF155" t="str">
            <v>○</v>
          </cell>
          <cell r="EG155">
            <v>6600</v>
          </cell>
          <cell r="EH155">
            <v>6600</v>
          </cell>
          <cell r="EI155" t="str">
            <v>触診あり</v>
          </cell>
          <cell r="EJ155">
            <v>1200</v>
          </cell>
          <cell r="EK155">
            <v>5400</v>
          </cell>
          <cell r="EL155" t="str">
            <v>○</v>
          </cell>
          <cell r="EM155">
            <v>4950</v>
          </cell>
          <cell r="EN155">
            <v>4950</v>
          </cell>
          <cell r="EO155" t="str">
            <v>触診あり</v>
          </cell>
          <cell r="EP155">
            <v>1200</v>
          </cell>
          <cell r="EQ155">
            <v>3750</v>
          </cell>
          <cell r="ER155" t="str">
            <v>×</v>
          </cell>
          <cell r="ES155" t="str">
            <v>-</v>
          </cell>
          <cell r="ET155" t="str">
            <v>-</v>
          </cell>
          <cell r="EU155" t="str">
            <v>-</v>
          </cell>
          <cell r="EV155" t="str">
            <v>-</v>
          </cell>
          <cell r="EW155" t="str">
            <v>○</v>
          </cell>
          <cell r="EX155" t="str">
            <v>○</v>
          </cell>
          <cell r="EY155">
            <v>6600</v>
          </cell>
          <cell r="EZ155">
            <v>7700</v>
          </cell>
          <cell r="FA155" t="str">
            <v>触診あり</v>
          </cell>
          <cell r="FB155">
            <v>1200</v>
          </cell>
          <cell r="FC155">
            <v>6500</v>
          </cell>
          <cell r="FD155" t="str">
            <v>○</v>
          </cell>
          <cell r="FE155">
            <v>4950</v>
          </cell>
          <cell r="FF155">
            <v>6050</v>
          </cell>
          <cell r="FG155" t="str">
            <v>触診あり</v>
          </cell>
          <cell r="FH155">
            <v>1200</v>
          </cell>
          <cell r="FI155">
            <v>4850</v>
          </cell>
          <cell r="FJ155" t="str">
            <v>×</v>
          </cell>
          <cell r="FK155" t="str">
            <v>-</v>
          </cell>
          <cell r="FL155" t="str">
            <v>-</v>
          </cell>
          <cell r="FM155" t="str">
            <v>-</v>
          </cell>
          <cell r="FN155" t="str">
            <v>-</v>
          </cell>
          <cell r="FO155" t="str">
            <v>○</v>
          </cell>
          <cell r="FP155">
            <v>11170</v>
          </cell>
          <cell r="FQ155">
            <v>1380</v>
          </cell>
          <cell r="FR155" t="str">
            <v>○</v>
          </cell>
          <cell r="FS155">
            <v>12820</v>
          </cell>
          <cell r="FT155">
            <v>1380</v>
          </cell>
          <cell r="FU155" t="str">
            <v>○</v>
          </cell>
          <cell r="FV155">
            <v>8800</v>
          </cell>
          <cell r="FW155">
            <v>4500</v>
          </cell>
          <cell r="FX155">
            <v>4300</v>
          </cell>
          <cell r="FY155" t="str">
            <v>○</v>
          </cell>
          <cell r="FZ155">
            <v>18700</v>
          </cell>
          <cell r="GA155">
            <v>9000</v>
          </cell>
          <cell r="GB155">
            <v>9700</v>
          </cell>
          <cell r="GC155" t="str">
            <v>◆</v>
          </cell>
          <cell r="GD155" t="str">
            <v>経鼻要確認</v>
          </cell>
          <cell r="GE155">
            <v>9000</v>
          </cell>
          <cell r="GF155" t="e">
            <v>#VALUE!</v>
          </cell>
          <cell r="GG155" t="str">
            <v>○</v>
          </cell>
          <cell r="GH155">
            <v>1760</v>
          </cell>
          <cell r="GI155">
            <v>450</v>
          </cell>
          <cell r="GJ155">
            <v>1310</v>
          </cell>
          <cell r="GK155" t="str">
            <v>○</v>
          </cell>
          <cell r="GL155" t="str">
            <v>○</v>
          </cell>
          <cell r="GM155">
            <v>44000</v>
          </cell>
          <cell r="GN155">
            <v>22000</v>
          </cell>
          <cell r="GO155">
            <v>22000</v>
          </cell>
          <cell r="GP155" t="str">
            <v>○</v>
          </cell>
          <cell r="GQ155">
            <v>47300</v>
          </cell>
          <cell r="GR155">
            <v>25300</v>
          </cell>
          <cell r="GS155">
            <v>22000</v>
          </cell>
          <cell r="GT155" t="str">
            <v>○</v>
          </cell>
          <cell r="GU155">
            <v>47300</v>
          </cell>
          <cell r="GV155">
            <v>25300</v>
          </cell>
          <cell r="GW155">
            <v>22000</v>
          </cell>
          <cell r="GX155" t="str">
            <v>○</v>
          </cell>
          <cell r="GY155" t="str">
            <v>○</v>
          </cell>
          <cell r="GZ155" t="str">
            <v>-</v>
          </cell>
          <cell r="HA155">
            <v>6600</v>
          </cell>
          <cell r="HB155" t="str">
            <v>触診あり</v>
          </cell>
          <cell r="HC155">
            <v>1200</v>
          </cell>
          <cell r="HD155">
            <v>5400</v>
          </cell>
          <cell r="HE155" t="str">
            <v>○</v>
          </cell>
          <cell r="HF155" t="str">
            <v>-</v>
          </cell>
          <cell r="HG155">
            <v>4950</v>
          </cell>
          <cell r="HH155" t="str">
            <v>触診あり</v>
          </cell>
          <cell r="HI155">
            <v>1200</v>
          </cell>
          <cell r="HJ155">
            <v>3750</v>
          </cell>
          <cell r="HK155" t="str">
            <v>×</v>
          </cell>
          <cell r="HL155" t="str">
            <v>-</v>
          </cell>
          <cell r="HM155" t="str">
            <v>-</v>
          </cell>
          <cell r="HN155" t="str">
            <v>-</v>
          </cell>
          <cell r="HO155" t="str">
            <v>-</v>
          </cell>
          <cell r="HP155" t="str">
            <v>○</v>
          </cell>
          <cell r="HQ155">
            <v>2200</v>
          </cell>
          <cell r="HR155">
            <v>500</v>
          </cell>
          <cell r="HS155">
            <v>1700</v>
          </cell>
          <cell r="HT155" t="str">
            <v>郵送検診</v>
          </cell>
          <cell r="HU155" t="str">
            <v>-</v>
          </cell>
          <cell r="HV155" t="str">
            <v>-</v>
          </cell>
          <cell r="HW155" t="str">
            <v>-</v>
          </cell>
          <cell r="HX155" t="str">
            <v>-</v>
          </cell>
          <cell r="HY155" t="str">
            <v>×</v>
          </cell>
          <cell r="HZ155" t="str">
            <v>-</v>
          </cell>
          <cell r="IA155" t="str">
            <v>-</v>
          </cell>
          <cell r="IB155" t="str">
            <v>-</v>
          </cell>
          <cell r="IC155" t="str">
            <v>○</v>
          </cell>
          <cell r="ID155" t="str">
            <v>○</v>
          </cell>
          <cell r="IE155" t="str">
            <v>000381</v>
          </cell>
          <cell r="IF155" t="str">
            <v>6589</v>
          </cell>
          <cell r="IG155" t="str">
            <v>330-0844</v>
          </cell>
          <cell r="IH155" t="str">
            <v>さいたま市大宮区下町2-16-1　ｱｸﾛｽﾋﾞﾙ3F</v>
          </cell>
          <cell r="II155" t="str">
            <v>048-788-3231</v>
          </cell>
          <cell r="IJ155" t="str">
            <v>048-647-3239</v>
          </cell>
          <cell r="IK155" t="str">
            <v>大園</v>
          </cell>
          <cell r="IN155" t="str">
            <v/>
          </cell>
          <cell r="IQ155">
            <v>44221</v>
          </cell>
          <cell r="IR155" t="str">
            <v>藤</v>
          </cell>
          <cell r="IS155" t="str">
            <v/>
          </cell>
        </row>
        <row r="156">
          <cell r="A156">
            <v>153</v>
          </cell>
          <cell r="B156" t="str">
            <v>社会福祉法人聖隷福祉事業団　聖隷静岡健診クリニック</v>
          </cell>
          <cell r="C156" t="str">
            <v>000384</v>
          </cell>
          <cell r="D156" t="str">
            <v>3/12
覚書返送</v>
          </cell>
          <cell r="E156" t="str">
            <v>×</v>
          </cell>
          <cell r="F156" t="str">
            <v>-</v>
          </cell>
          <cell r="G156" t="str">
            <v>-</v>
          </cell>
          <cell r="H156" t="str">
            <v>-</v>
          </cell>
          <cell r="I156" t="str">
            <v>-</v>
          </cell>
          <cell r="J156" t="str">
            <v>-</v>
          </cell>
          <cell r="K156" t="str">
            <v>-</v>
          </cell>
          <cell r="L156" t="str">
            <v>-</v>
          </cell>
          <cell r="M156" t="str">
            <v>-</v>
          </cell>
          <cell r="N156" t="str">
            <v>-</v>
          </cell>
          <cell r="O156" t="str">
            <v>-</v>
          </cell>
          <cell r="P156" t="str">
            <v>×</v>
          </cell>
          <cell r="Q156" t="str">
            <v>-</v>
          </cell>
          <cell r="R156" t="str">
            <v>-</v>
          </cell>
          <cell r="S156" t="str">
            <v>-</v>
          </cell>
          <cell r="T156" t="str">
            <v>-</v>
          </cell>
          <cell r="U156" t="str">
            <v>-</v>
          </cell>
          <cell r="V156" t="str">
            <v>-</v>
          </cell>
          <cell r="W156" t="str">
            <v>-</v>
          </cell>
          <cell r="X156" t="str">
            <v>-</v>
          </cell>
          <cell r="Y156" t="str">
            <v>×</v>
          </cell>
          <cell r="Z156" t="str">
            <v>-</v>
          </cell>
          <cell r="AA156" t="str">
            <v>-</v>
          </cell>
          <cell r="AB156" t="str">
            <v>-</v>
          </cell>
          <cell r="AC156" t="str">
            <v>-</v>
          </cell>
          <cell r="AD156" t="str">
            <v>-</v>
          </cell>
          <cell r="AE156" t="str">
            <v>-</v>
          </cell>
          <cell r="AF156" t="str">
            <v>-</v>
          </cell>
          <cell r="AG156" t="str">
            <v>-</v>
          </cell>
          <cell r="AH156" t="str">
            <v>-</v>
          </cell>
          <cell r="AI156" t="str">
            <v>-</v>
          </cell>
          <cell r="AJ156" t="str">
            <v>×</v>
          </cell>
          <cell r="AK156" t="str">
            <v>-</v>
          </cell>
          <cell r="AL156" t="str">
            <v>-</v>
          </cell>
          <cell r="AM156" t="str">
            <v>-</v>
          </cell>
          <cell r="AN156" t="str">
            <v>-</v>
          </cell>
          <cell r="AO156" t="str">
            <v>-</v>
          </cell>
          <cell r="AP156" t="str">
            <v>-</v>
          </cell>
          <cell r="AQ156" t="str">
            <v>-</v>
          </cell>
          <cell r="AR156" t="str">
            <v>-</v>
          </cell>
          <cell r="AS156" t="str">
            <v>×</v>
          </cell>
          <cell r="AT156" t="str">
            <v>-</v>
          </cell>
          <cell r="AU156" t="str">
            <v>-</v>
          </cell>
          <cell r="AV156" t="str">
            <v>-</v>
          </cell>
          <cell r="AW156" t="str">
            <v>-</v>
          </cell>
          <cell r="AX156" t="str">
            <v>-</v>
          </cell>
          <cell r="AY156" t="str">
            <v>-</v>
          </cell>
          <cell r="AZ156" t="str">
            <v>-</v>
          </cell>
          <cell r="BA156" t="str">
            <v>×</v>
          </cell>
          <cell r="BB156" t="str">
            <v>-</v>
          </cell>
          <cell r="BC156" t="str">
            <v>-</v>
          </cell>
          <cell r="BD156" t="str">
            <v>-</v>
          </cell>
          <cell r="BE156" t="str">
            <v>-</v>
          </cell>
          <cell r="BF156" t="str">
            <v>-</v>
          </cell>
          <cell r="BG156" t="str">
            <v>-</v>
          </cell>
          <cell r="BH156" t="str">
            <v>-</v>
          </cell>
          <cell r="BI156" t="str">
            <v>-</v>
          </cell>
          <cell r="BJ156" t="str">
            <v>-</v>
          </cell>
          <cell r="BK156" t="str">
            <v>○</v>
          </cell>
          <cell r="BL156">
            <v>14025</v>
          </cell>
          <cell r="BM156">
            <v>14025</v>
          </cell>
          <cell r="BN156">
            <v>0</v>
          </cell>
          <cell r="BO156">
            <v>11220</v>
          </cell>
          <cell r="BP156">
            <v>3850</v>
          </cell>
          <cell r="BQ156">
            <v>0</v>
          </cell>
          <cell r="BR156" t="str">
            <v>○</v>
          </cell>
          <cell r="BS156">
            <v>28809</v>
          </cell>
          <cell r="BT156">
            <v>28809</v>
          </cell>
          <cell r="BU156">
            <v>0</v>
          </cell>
          <cell r="BV156">
            <v>16390</v>
          </cell>
          <cell r="BW156">
            <v>16500</v>
          </cell>
          <cell r="BX156">
            <v>0</v>
          </cell>
          <cell r="BY156">
            <v>13200</v>
          </cell>
          <cell r="BZ156">
            <v>13200</v>
          </cell>
          <cell r="CA156" t="str">
            <v>１本：605
２本：1,584</v>
          </cell>
          <cell r="CB156" t="str">
            <v>1本：605、
2本：1,584</v>
          </cell>
          <cell r="CC156" t="str">
            <v>×</v>
          </cell>
          <cell r="CD156" t="str">
            <v>-</v>
          </cell>
          <cell r="CE156" t="str">
            <v>-</v>
          </cell>
          <cell r="CF156" t="str">
            <v>-</v>
          </cell>
          <cell r="CG156" t="str">
            <v>-</v>
          </cell>
          <cell r="CH156" t="str">
            <v>-</v>
          </cell>
          <cell r="CI156" t="str">
            <v>-</v>
          </cell>
          <cell r="CJ156" t="str">
            <v>-</v>
          </cell>
          <cell r="CK156" t="str">
            <v>×</v>
          </cell>
          <cell r="CL156" t="str">
            <v>-</v>
          </cell>
          <cell r="CM156" t="str">
            <v>-</v>
          </cell>
          <cell r="CN156" t="str">
            <v>-</v>
          </cell>
          <cell r="CO156" t="str">
            <v>-</v>
          </cell>
          <cell r="CP156" t="str">
            <v>-</v>
          </cell>
          <cell r="CQ156" t="str">
            <v>-</v>
          </cell>
          <cell r="CR156" t="str">
            <v>-</v>
          </cell>
          <cell r="CS156" t="str">
            <v>-</v>
          </cell>
          <cell r="CT156" t="str">
            <v>-</v>
          </cell>
          <cell r="CU156" t="str">
            <v>○</v>
          </cell>
          <cell r="CV156">
            <v>15609</v>
          </cell>
          <cell r="CW156">
            <v>15609</v>
          </cell>
          <cell r="CX156">
            <v>0</v>
          </cell>
          <cell r="CY156">
            <v>16390</v>
          </cell>
          <cell r="CZ156">
            <v>1650</v>
          </cell>
          <cell r="DA156" t="str">
            <v>○</v>
          </cell>
          <cell r="DB156">
            <v>32109</v>
          </cell>
          <cell r="DC156">
            <v>32109</v>
          </cell>
          <cell r="DD156">
            <v>0</v>
          </cell>
          <cell r="DE156">
            <v>16390</v>
          </cell>
          <cell r="DF156">
            <v>18700</v>
          </cell>
          <cell r="DG156">
            <v>13200</v>
          </cell>
          <cell r="DH156" t="str">
            <v>1本：605、
2本：1,584</v>
          </cell>
          <cell r="DI156" t="str">
            <v>×</v>
          </cell>
          <cell r="DJ156" t="str">
            <v>-</v>
          </cell>
          <cell r="DK156" t="str">
            <v>-</v>
          </cell>
          <cell r="DL156" t="str">
            <v>-</v>
          </cell>
          <cell r="DM156" t="str">
            <v>-</v>
          </cell>
          <cell r="DN156" t="str">
            <v>-</v>
          </cell>
          <cell r="DO156" t="str">
            <v>-</v>
          </cell>
          <cell r="DP156" t="str">
            <v>×</v>
          </cell>
          <cell r="DQ156" t="str">
            <v>-</v>
          </cell>
          <cell r="DR156" t="str">
            <v>-</v>
          </cell>
          <cell r="DS156" t="str">
            <v>-</v>
          </cell>
          <cell r="DT156" t="str">
            <v>-</v>
          </cell>
          <cell r="DU156" t="str">
            <v>-</v>
          </cell>
          <cell r="DV156" t="str">
            <v>-</v>
          </cell>
          <cell r="DW156" t="str">
            <v>-</v>
          </cell>
          <cell r="DX156" t="str">
            <v>-</v>
          </cell>
          <cell r="DY156" t="str">
            <v>○</v>
          </cell>
          <cell r="DZ156">
            <v>18909</v>
          </cell>
          <cell r="EA156">
            <v>18909</v>
          </cell>
          <cell r="EB156">
            <v>0</v>
          </cell>
          <cell r="EC156">
            <v>16390</v>
          </cell>
          <cell r="ED156">
            <v>3850</v>
          </cell>
          <cell r="EE156" t="str">
            <v>×</v>
          </cell>
          <cell r="EF156" t="str">
            <v>×</v>
          </cell>
          <cell r="EG156" t="str">
            <v>-</v>
          </cell>
          <cell r="EH156" t="str">
            <v>-</v>
          </cell>
          <cell r="EI156" t="str">
            <v>-</v>
          </cell>
          <cell r="EJ156" t="str">
            <v>-</v>
          </cell>
          <cell r="EK156" t="str">
            <v>-</v>
          </cell>
          <cell r="EL156" t="str">
            <v>×</v>
          </cell>
          <cell r="EM156" t="str">
            <v>-</v>
          </cell>
          <cell r="EN156" t="str">
            <v>-</v>
          </cell>
          <cell r="EO156" t="str">
            <v>-</v>
          </cell>
          <cell r="EP156" t="str">
            <v>-</v>
          </cell>
          <cell r="EQ156" t="str">
            <v>-</v>
          </cell>
          <cell r="ER156" t="str">
            <v>×</v>
          </cell>
          <cell r="ES156" t="str">
            <v>-</v>
          </cell>
          <cell r="ET156" t="str">
            <v>-</v>
          </cell>
          <cell r="EU156" t="str">
            <v>-</v>
          </cell>
          <cell r="EV156" t="str">
            <v>-</v>
          </cell>
          <cell r="EW156" t="str">
            <v>○</v>
          </cell>
          <cell r="EX156" t="str">
            <v>○</v>
          </cell>
          <cell r="EY156" t="str">
            <v>-</v>
          </cell>
          <cell r="EZ156" t="str">
            <v>1方向:3,850
2方向:5,500</v>
          </cell>
          <cell r="FA156" t="str">
            <v>触診なし</v>
          </cell>
          <cell r="FB156">
            <v>1200</v>
          </cell>
          <cell r="FC156" t="str">
            <v>1方向:2,650
2方向:4,300</v>
          </cell>
          <cell r="FD156" t="str">
            <v>○</v>
          </cell>
          <cell r="FE156" t="str">
            <v>-</v>
          </cell>
          <cell r="FF156">
            <v>3850</v>
          </cell>
          <cell r="FG156" t="str">
            <v>触診なし</v>
          </cell>
          <cell r="FH156">
            <v>1200</v>
          </cell>
          <cell r="FI156">
            <v>2650</v>
          </cell>
          <cell r="FJ156" t="str">
            <v>○</v>
          </cell>
          <cell r="FK156" t="str">
            <v>-</v>
          </cell>
          <cell r="FL156">
            <v>4730</v>
          </cell>
          <cell r="FM156">
            <v>1200</v>
          </cell>
          <cell r="FN156">
            <v>3530</v>
          </cell>
          <cell r="FO156" t="str">
            <v>○</v>
          </cell>
          <cell r="FP156">
            <v>12155</v>
          </cell>
          <cell r="FQ156">
            <v>2365</v>
          </cell>
          <cell r="FR156" t="str">
            <v>○</v>
          </cell>
          <cell r="FS156">
            <v>14025</v>
          </cell>
          <cell r="FT156">
            <v>2585</v>
          </cell>
          <cell r="FU156" t="str">
            <v>○</v>
          </cell>
          <cell r="FV156">
            <v>13200</v>
          </cell>
          <cell r="FW156">
            <v>4500</v>
          </cell>
          <cell r="FX156">
            <v>8700</v>
          </cell>
          <cell r="FY156" t="str">
            <v>×</v>
          </cell>
          <cell r="FZ156" t="str">
            <v>-</v>
          </cell>
          <cell r="GA156" t="str">
            <v>-</v>
          </cell>
          <cell r="GB156" t="str">
            <v>-</v>
          </cell>
          <cell r="GC156" t="str">
            <v>×</v>
          </cell>
          <cell r="GD156" t="str">
            <v>-</v>
          </cell>
          <cell r="GE156" t="str">
            <v>-</v>
          </cell>
          <cell r="GF156" t="str">
            <v>-</v>
          </cell>
          <cell r="GG156" t="str">
            <v>○</v>
          </cell>
          <cell r="GH156">
            <v>1584</v>
          </cell>
          <cell r="GI156">
            <v>450</v>
          </cell>
          <cell r="GJ156">
            <v>1134</v>
          </cell>
          <cell r="GK156" t="str">
            <v>×</v>
          </cell>
          <cell r="GL156" t="str">
            <v>×</v>
          </cell>
          <cell r="GM156" t="str">
            <v>-</v>
          </cell>
          <cell r="GN156" t="str">
            <v>-</v>
          </cell>
          <cell r="GO156" t="str">
            <v>-</v>
          </cell>
          <cell r="GP156" t="str">
            <v>×</v>
          </cell>
          <cell r="GQ156" t="str">
            <v>-</v>
          </cell>
          <cell r="GR156" t="str">
            <v>-</v>
          </cell>
          <cell r="GS156" t="str">
            <v>-</v>
          </cell>
          <cell r="GT156" t="str">
            <v>×</v>
          </cell>
          <cell r="GU156" t="str">
            <v>-</v>
          </cell>
          <cell r="GV156" t="str">
            <v>-</v>
          </cell>
          <cell r="GW156" t="str">
            <v>-</v>
          </cell>
          <cell r="GX156" t="str">
            <v>○</v>
          </cell>
          <cell r="GY156" t="str">
            <v>○</v>
          </cell>
          <cell r="GZ156" t="str">
            <v>-</v>
          </cell>
          <cell r="HA156">
            <v>5500</v>
          </cell>
          <cell r="HB156" t="str">
            <v>触診なし</v>
          </cell>
          <cell r="HC156">
            <v>1200</v>
          </cell>
          <cell r="HD156">
            <v>4300</v>
          </cell>
          <cell r="HE156" t="str">
            <v>○</v>
          </cell>
          <cell r="HF156" t="str">
            <v>-</v>
          </cell>
          <cell r="HG156">
            <v>3850</v>
          </cell>
          <cell r="HH156" t="str">
            <v>触診なし</v>
          </cell>
          <cell r="HI156">
            <v>1200</v>
          </cell>
          <cell r="HJ156">
            <v>2650</v>
          </cell>
          <cell r="HK156" t="str">
            <v>○</v>
          </cell>
          <cell r="HL156" t="str">
            <v>-</v>
          </cell>
          <cell r="HM156">
            <v>4730</v>
          </cell>
          <cell r="HN156">
            <v>1200</v>
          </cell>
          <cell r="HO156">
            <v>3530</v>
          </cell>
          <cell r="HP156" t="str">
            <v>○</v>
          </cell>
          <cell r="HQ156">
            <v>3300</v>
          </cell>
          <cell r="HR156">
            <v>500</v>
          </cell>
          <cell r="HS156">
            <v>2800</v>
          </cell>
          <cell r="HT156" t="str">
            <v>郵送検診</v>
          </cell>
          <cell r="HU156" t="str">
            <v>-</v>
          </cell>
          <cell r="HV156" t="str">
            <v>-</v>
          </cell>
          <cell r="HW156" t="str">
            <v>-</v>
          </cell>
          <cell r="HX156" t="str">
            <v>-</v>
          </cell>
          <cell r="HY156" t="str">
            <v>×</v>
          </cell>
          <cell r="HZ156" t="str">
            <v>-</v>
          </cell>
          <cell r="IA156" t="str">
            <v>-</v>
          </cell>
          <cell r="IB156" t="str">
            <v>-</v>
          </cell>
          <cell r="IC156" t="str">
            <v>○</v>
          </cell>
          <cell r="ID156" t="str">
            <v>○</v>
          </cell>
          <cell r="IE156" t="str">
            <v>000384</v>
          </cell>
          <cell r="IF156" t="str">
            <v>6592</v>
          </cell>
          <cell r="IG156" t="str">
            <v>420-0851</v>
          </cell>
          <cell r="IH156" t="str">
            <v>静岡市葵区黒金町55　静岡交通ﾋﾞﾙ5～7F</v>
          </cell>
          <cell r="II156" t="str">
            <v>0120-283-170</v>
          </cell>
          <cell r="IJ156" t="str">
            <v>053-439-1362</v>
          </cell>
          <cell r="IK156" t="str">
            <v>営業契約課 柿澤</v>
          </cell>
          <cell r="IL156" t="str">
            <v>空腹時血糖は食後10時間以上間を空ける必要がある為、10時間未満は随時血糖で実施
人間ドックにはPSAを含み実施</v>
          </cell>
          <cell r="IM156" t="str">
            <v>家族ドック料金記載あり⇒家族もドック不可 柿澤様確認済 1/28小野寺</v>
          </cell>
          <cell r="IN156" t="str">
            <v>空腹時血糖は食後10時間以上間を空ける必要がある為、10時間未満は随時血糖で実施
人間ドックにはPSAを含み実施</v>
          </cell>
          <cell r="IQ156">
            <v>44221</v>
          </cell>
          <cell r="IR156" t="str">
            <v>藤</v>
          </cell>
          <cell r="IS156" t="str">
            <v>G0025</v>
          </cell>
        </row>
        <row r="157">
          <cell r="A157">
            <v>154</v>
          </cell>
          <cell r="B157" t="str">
            <v>医療法人真木会  真木病院　ドック健診センター</v>
          </cell>
          <cell r="C157" t="str">
            <v>000391</v>
          </cell>
          <cell r="D157" t="str">
            <v>3/12
覚書返送</v>
          </cell>
          <cell r="E157" t="str">
            <v>○</v>
          </cell>
          <cell r="F157">
            <v>38500</v>
          </cell>
          <cell r="G157">
            <v>38500</v>
          </cell>
          <cell r="H157">
            <v>8500</v>
          </cell>
          <cell r="I157">
            <v>20000</v>
          </cell>
          <cell r="J157">
            <v>10000</v>
          </cell>
          <cell r="K157">
            <v>30000</v>
          </cell>
          <cell r="L157">
            <v>5500</v>
          </cell>
          <cell r="M157">
            <v>5500</v>
          </cell>
          <cell r="N157" t="str">
            <v>-</v>
          </cell>
          <cell r="O157" t="str">
            <v>-</v>
          </cell>
          <cell r="P157" t="str">
            <v>○</v>
          </cell>
          <cell r="Q157">
            <v>41800</v>
          </cell>
          <cell r="R157">
            <v>41800</v>
          </cell>
          <cell r="S157">
            <v>11800</v>
          </cell>
          <cell r="T157">
            <v>20000</v>
          </cell>
          <cell r="U157">
            <v>10000</v>
          </cell>
          <cell r="V157">
            <v>30000</v>
          </cell>
          <cell r="W157">
            <v>8800</v>
          </cell>
          <cell r="X157">
            <v>8800</v>
          </cell>
          <cell r="Y157" t="str">
            <v>○</v>
          </cell>
          <cell r="Z157">
            <v>41800</v>
          </cell>
          <cell r="AA157">
            <v>41800</v>
          </cell>
          <cell r="AB157">
            <v>11800</v>
          </cell>
          <cell r="AC157">
            <v>20000</v>
          </cell>
          <cell r="AD157">
            <v>10000</v>
          </cell>
          <cell r="AE157">
            <v>30000</v>
          </cell>
          <cell r="AF157">
            <v>8800</v>
          </cell>
          <cell r="AG157">
            <v>8800</v>
          </cell>
          <cell r="AH157">
            <v>3300</v>
          </cell>
          <cell r="AI157">
            <v>3300</v>
          </cell>
          <cell r="AJ157" t="str">
            <v>○</v>
          </cell>
          <cell r="AK157">
            <v>40700</v>
          </cell>
          <cell r="AL157">
            <v>40700</v>
          </cell>
          <cell r="AM157">
            <v>10700</v>
          </cell>
          <cell r="AN157">
            <v>20000</v>
          </cell>
          <cell r="AO157">
            <v>10000</v>
          </cell>
          <cell r="AP157">
            <v>30000</v>
          </cell>
          <cell r="AQ157">
            <v>5500</v>
          </cell>
          <cell r="AR157" t="str">
            <v>-</v>
          </cell>
          <cell r="AS157" t="str">
            <v>○</v>
          </cell>
          <cell r="AT157">
            <v>44000</v>
          </cell>
          <cell r="AU157">
            <v>44000</v>
          </cell>
          <cell r="AV157">
            <v>14000</v>
          </cell>
          <cell r="AW157">
            <v>20000</v>
          </cell>
          <cell r="AX157">
            <v>10000</v>
          </cell>
          <cell r="AY157">
            <v>30000</v>
          </cell>
          <cell r="AZ157">
            <v>8800</v>
          </cell>
          <cell r="BA157" t="str">
            <v>○</v>
          </cell>
          <cell r="BB157">
            <v>44000</v>
          </cell>
          <cell r="BC157">
            <v>44000</v>
          </cell>
          <cell r="BD157">
            <v>14000</v>
          </cell>
          <cell r="BE157">
            <v>20000</v>
          </cell>
          <cell r="BF157">
            <v>10000</v>
          </cell>
          <cell r="BG157">
            <v>30000</v>
          </cell>
          <cell r="BH157">
            <v>8800</v>
          </cell>
          <cell r="BI157">
            <v>3300</v>
          </cell>
          <cell r="BJ157">
            <v>3300</v>
          </cell>
          <cell r="BK157" t="str">
            <v>○</v>
          </cell>
          <cell r="BL157">
            <v>8140</v>
          </cell>
          <cell r="BM157">
            <v>8140</v>
          </cell>
          <cell r="BN157">
            <v>0</v>
          </cell>
          <cell r="BO157">
            <v>11220</v>
          </cell>
          <cell r="BP157">
            <v>3850</v>
          </cell>
          <cell r="BQ157">
            <v>0</v>
          </cell>
          <cell r="BR157" t="str">
            <v>○</v>
          </cell>
          <cell r="BS157">
            <v>23650</v>
          </cell>
          <cell r="BT157">
            <v>23650</v>
          </cell>
          <cell r="BU157">
            <v>0</v>
          </cell>
          <cell r="BV157">
            <v>16390</v>
          </cell>
          <cell r="BW157">
            <v>16500</v>
          </cell>
          <cell r="BX157">
            <v>0</v>
          </cell>
          <cell r="BY157">
            <v>13200</v>
          </cell>
          <cell r="BZ157">
            <v>13200</v>
          </cell>
          <cell r="CA157" t="str">
            <v>-</v>
          </cell>
          <cell r="CB157" t="str">
            <v>-</v>
          </cell>
          <cell r="CC157" t="str">
            <v>○</v>
          </cell>
          <cell r="CD157">
            <v>26950</v>
          </cell>
          <cell r="CE157">
            <v>26950</v>
          </cell>
          <cell r="CF157">
            <v>0</v>
          </cell>
          <cell r="CG157">
            <v>16390</v>
          </cell>
          <cell r="CH157">
            <v>16500</v>
          </cell>
          <cell r="CI157">
            <v>16500</v>
          </cell>
          <cell r="CJ157">
            <v>16500</v>
          </cell>
          <cell r="CK157" t="str">
            <v>○</v>
          </cell>
          <cell r="CL157">
            <v>26950</v>
          </cell>
          <cell r="CM157">
            <v>26950</v>
          </cell>
          <cell r="CN157">
            <v>0</v>
          </cell>
          <cell r="CO157">
            <v>16390</v>
          </cell>
          <cell r="CP157">
            <v>16500</v>
          </cell>
          <cell r="CQ157">
            <v>16500</v>
          </cell>
          <cell r="CR157">
            <v>16500</v>
          </cell>
          <cell r="CS157">
            <v>3300</v>
          </cell>
          <cell r="CT157">
            <v>3300</v>
          </cell>
          <cell r="CU157" t="str">
            <v>○</v>
          </cell>
          <cell r="CV157">
            <v>10450</v>
          </cell>
          <cell r="CW157">
            <v>10450</v>
          </cell>
          <cell r="CX157">
            <v>0</v>
          </cell>
          <cell r="CY157">
            <v>16390</v>
          </cell>
          <cell r="CZ157">
            <v>1650</v>
          </cell>
          <cell r="DA157" t="str">
            <v>○</v>
          </cell>
          <cell r="DB157">
            <v>25850</v>
          </cell>
          <cell r="DC157">
            <v>25850</v>
          </cell>
          <cell r="DD157">
            <v>0</v>
          </cell>
          <cell r="DE157">
            <v>16390</v>
          </cell>
          <cell r="DF157">
            <v>18700</v>
          </cell>
          <cell r="DG157">
            <v>13200</v>
          </cell>
          <cell r="DH157" t="str">
            <v>-</v>
          </cell>
          <cell r="DI157" t="str">
            <v>○</v>
          </cell>
          <cell r="DJ157">
            <v>29150</v>
          </cell>
          <cell r="DK157">
            <v>29150</v>
          </cell>
          <cell r="DL157">
            <v>0</v>
          </cell>
          <cell r="DM157">
            <v>16390</v>
          </cell>
          <cell r="DN157">
            <v>18700</v>
          </cell>
          <cell r="DO157">
            <v>16500</v>
          </cell>
          <cell r="DP157" t="str">
            <v>○</v>
          </cell>
          <cell r="DQ157">
            <v>29150</v>
          </cell>
          <cell r="DR157">
            <v>29150</v>
          </cell>
          <cell r="DS157">
            <v>0</v>
          </cell>
          <cell r="DT157">
            <v>16390</v>
          </cell>
          <cell r="DU157">
            <v>18700</v>
          </cell>
          <cell r="DV157">
            <v>16500</v>
          </cell>
          <cell r="DW157">
            <v>3300</v>
          </cell>
          <cell r="DX157">
            <v>3300</v>
          </cell>
          <cell r="DY157" t="str">
            <v>○</v>
          </cell>
          <cell r="DZ157">
            <v>12650</v>
          </cell>
          <cell r="EA157">
            <v>12650</v>
          </cell>
          <cell r="EB157">
            <v>0</v>
          </cell>
          <cell r="EC157">
            <v>16390</v>
          </cell>
          <cell r="ED157">
            <v>3850</v>
          </cell>
          <cell r="EE157" t="str">
            <v>○</v>
          </cell>
          <cell r="EF157" t="str">
            <v>○</v>
          </cell>
          <cell r="EG157">
            <v>3300</v>
          </cell>
          <cell r="EH157">
            <v>3300</v>
          </cell>
          <cell r="EI157" t="str">
            <v>触診あり</v>
          </cell>
          <cell r="EJ157">
            <v>1200</v>
          </cell>
          <cell r="EK157">
            <v>2100</v>
          </cell>
          <cell r="EL157" t="str">
            <v>○</v>
          </cell>
          <cell r="EM157">
            <v>3850</v>
          </cell>
          <cell r="EN157">
            <v>3850</v>
          </cell>
          <cell r="EO157" t="str">
            <v>触診あり</v>
          </cell>
          <cell r="EP157">
            <v>1200</v>
          </cell>
          <cell r="EQ157">
            <v>2650</v>
          </cell>
          <cell r="ER157" t="str">
            <v>○</v>
          </cell>
          <cell r="ES157">
            <v>4180</v>
          </cell>
          <cell r="ET157">
            <v>4180</v>
          </cell>
          <cell r="EU157">
            <v>1200</v>
          </cell>
          <cell r="EV157">
            <v>2980</v>
          </cell>
          <cell r="EW157" t="str">
            <v>○</v>
          </cell>
          <cell r="EX157" t="str">
            <v>○</v>
          </cell>
          <cell r="EY157">
            <v>3300</v>
          </cell>
          <cell r="EZ157">
            <v>4950</v>
          </cell>
          <cell r="FA157" t="str">
            <v>触診あり</v>
          </cell>
          <cell r="FB157">
            <v>1200</v>
          </cell>
          <cell r="FC157">
            <v>3750</v>
          </cell>
          <cell r="FD157" t="str">
            <v>○</v>
          </cell>
          <cell r="FE157">
            <v>3850</v>
          </cell>
          <cell r="FF157">
            <v>5500</v>
          </cell>
          <cell r="FG157" t="str">
            <v>触診あり</v>
          </cell>
          <cell r="FH157">
            <v>1200</v>
          </cell>
          <cell r="FI157">
            <v>4300</v>
          </cell>
          <cell r="FJ157" t="str">
            <v>○</v>
          </cell>
          <cell r="FK157">
            <v>4180</v>
          </cell>
          <cell r="FL157">
            <v>4180</v>
          </cell>
          <cell r="FM157">
            <v>1200</v>
          </cell>
          <cell r="FN157">
            <v>2980</v>
          </cell>
          <cell r="FO157" t="str">
            <v>○</v>
          </cell>
          <cell r="FP157">
            <v>8140</v>
          </cell>
          <cell r="FQ157">
            <v>-1650</v>
          </cell>
          <cell r="FR157" t="str">
            <v>○</v>
          </cell>
          <cell r="FS157">
            <v>9570</v>
          </cell>
          <cell r="FT157">
            <v>-1870</v>
          </cell>
          <cell r="FU157" t="str">
            <v>○</v>
          </cell>
          <cell r="FV157">
            <v>13200</v>
          </cell>
          <cell r="FW157">
            <v>4500</v>
          </cell>
          <cell r="FX157">
            <v>8700</v>
          </cell>
          <cell r="FY157" t="str">
            <v>○</v>
          </cell>
          <cell r="FZ157">
            <v>16500</v>
          </cell>
          <cell r="GA157">
            <v>9000</v>
          </cell>
          <cell r="GB157">
            <v>7500</v>
          </cell>
          <cell r="GC157" t="str">
            <v>◆</v>
          </cell>
          <cell r="GD157" t="str">
            <v>経鼻要確認</v>
          </cell>
          <cell r="GE157">
            <v>9000</v>
          </cell>
          <cell r="GF157" t="e">
            <v>#VALUE!</v>
          </cell>
          <cell r="GG157" t="str">
            <v>○</v>
          </cell>
          <cell r="GH157">
            <v>814</v>
          </cell>
          <cell r="GI157">
            <v>450</v>
          </cell>
          <cell r="GJ157">
            <v>364</v>
          </cell>
          <cell r="GK157" t="str">
            <v>○</v>
          </cell>
          <cell r="GL157" t="str">
            <v>○</v>
          </cell>
          <cell r="GM157">
            <v>38500</v>
          </cell>
          <cell r="GN157">
            <v>16500</v>
          </cell>
          <cell r="GO157">
            <v>22000</v>
          </cell>
          <cell r="GP157" t="str">
            <v>○</v>
          </cell>
          <cell r="GQ157">
            <v>41800</v>
          </cell>
          <cell r="GR157">
            <v>19800</v>
          </cell>
          <cell r="GS157">
            <v>22000</v>
          </cell>
          <cell r="GT157" t="str">
            <v>○</v>
          </cell>
          <cell r="GU157">
            <v>41800</v>
          </cell>
          <cell r="GV157">
            <v>19800</v>
          </cell>
          <cell r="GW157">
            <v>22000</v>
          </cell>
          <cell r="GX157" t="str">
            <v>○</v>
          </cell>
          <cell r="GY157" t="str">
            <v>○</v>
          </cell>
          <cell r="GZ157" t="str">
            <v>-</v>
          </cell>
          <cell r="HA157">
            <v>3300</v>
          </cell>
          <cell r="HB157" t="str">
            <v>触診あり</v>
          </cell>
          <cell r="HC157">
            <v>1200</v>
          </cell>
          <cell r="HD157">
            <v>2100</v>
          </cell>
          <cell r="HE157" t="str">
            <v>○</v>
          </cell>
          <cell r="HF157" t="str">
            <v>-</v>
          </cell>
          <cell r="HG157">
            <v>3850</v>
          </cell>
          <cell r="HH157" t="str">
            <v>触診あり</v>
          </cell>
          <cell r="HI157">
            <v>1200</v>
          </cell>
          <cell r="HJ157">
            <v>2650</v>
          </cell>
          <cell r="HK157" t="str">
            <v>○</v>
          </cell>
          <cell r="HL157" t="str">
            <v>-</v>
          </cell>
          <cell r="HM157">
            <v>4180</v>
          </cell>
          <cell r="HN157">
            <v>1200</v>
          </cell>
          <cell r="HO157">
            <v>2980</v>
          </cell>
          <cell r="HP157" t="str">
            <v>○</v>
          </cell>
          <cell r="HQ157">
            <v>2200</v>
          </cell>
          <cell r="HR157">
            <v>500</v>
          </cell>
          <cell r="HS157">
            <v>1700</v>
          </cell>
          <cell r="HT157" t="str">
            <v>郵送検診</v>
          </cell>
          <cell r="HU157" t="str">
            <v>-</v>
          </cell>
          <cell r="HV157" t="str">
            <v>-</v>
          </cell>
          <cell r="HW157" t="str">
            <v>-</v>
          </cell>
          <cell r="HX157" t="str">
            <v>-</v>
          </cell>
          <cell r="HY157" t="str">
            <v>×</v>
          </cell>
          <cell r="HZ157" t="str">
            <v>○</v>
          </cell>
          <cell r="IA157">
            <v>4400</v>
          </cell>
          <cell r="IB157" t="str">
            <v>鎮静剤</v>
          </cell>
          <cell r="IC157" t="str">
            <v>○</v>
          </cell>
          <cell r="ID157" t="str">
            <v>○</v>
          </cell>
          <cell r="IE157" t="str">
            <v>000391</v>
          </cell>
          <cell r="IF157" t="str">
            <v>6594</v>
          </cell>
          <cell r="IG157" t="str">
            <v>370-0075</v>
          </cell>
          <cell r="IH157" t="str">
            <v>高崎市筑縄町71-1</v>
          </cell>
          <cell r="II157" t="str">
            <v>027-363-8558</v>
          </cell>
          <cell r="IJ157" t="str">
            <v>027-364-6232</v>
          </cell>
          <cell r="IK157" t="str">
            <v>梶山　実香</v>
          </cell>
          <cell r="IN157" t="str">
            <v/>
          </cell>
          <cell r="IQ157">
            <v>44221</v>
          </cell>
          <cell r="IR157" t="str">
            <v>藤</v>
          </cell>
          <cell r="IS157" t="str">
            <v/>
          </cell>
        </row>
        <row r="158">
          <cell r="A158">
            <v>155</v>
          </cell>
          <cell r="B158" t="str">
            <v>医療法人社団哺育会アルシェクリニック</v>
          </cell>
          <cell r="C158" t="str">
            <v>000402</v>
          </cell>
          <cell r="D158" t="str">
            <v>3/12
覚書返送</v>
          </cell>
          <cell r="E158" t="str">
            <v>○</v>
          </cell>
          <cell r="F158" t="str">
            <v>-</v>
          </cell>
          <cell r="G158">
            <v>41800</v>
          </cell>
          <cell r="H158">
            <v>11800</v>
          </cell>
          <cell r="I158">
            <v>20000</v>
          </cell>
          <cell r="J158">
            <v>10000</v>
          </cell>
          <cell r="K158">
            <v>30000</v>
          </cell>
          <cell r="L158" t="str">
            <v>-</v>
          </cell>
          <cell r="M158" t="str">
            <v>-</v>
          </cell>
          <cell r="N158" t="str">
            <v>-</v>
          </cell>
          <cell r="O158" t="str">
            <v>-</v>
          </cell>
          <cell r="P158" t="str">
            <v>○</v>
          </cell>
          <cell r="Q158" t="str">
            <v>-</v>
          </cell>
          <cell r="R158">
            <v>45100</v>
          </cell>
          <cell r="S158">
            <v>15100</v>
          </cell>
          <cell r="T158">
            <v>20000</v>
          </cell>
          <cell r="U158">
            <v>10000</v>
          </cell>
          <cell r="V158">
            <v>30000</v>
          </cell>
          <cell r="W158" t="str">
            <v>-</v>
          </cell>
          <cell r="X158">
            <v>3300</v>
          </cell>
          <cell r="Y158" t="str">
            <v>○</v>
          </cell>
          <cell r="Z158" t="str">
            <v>-</v>
          </cell>
          <cell r="AA158">
            <v>45100</v>
          </cell>
          <cell r="AB158">
            <v>15100</v>
          </cell>
          <cell r="AC158">
            <v>20000</v>
          </cell>
          <cell r="AD158">
            <v>10000</v>
          </cell>
          <cell r="AE158">
            <v>30000</v>
          </cell>
          <cell r="AF158" t="str">
            <v>-</v>
          </cell>
          <cell r="AG158">
            <v>3300</v>
          </cell>
          <cell r="AH158">
            <v>3300</v>
          </cell>
          <cell r="AI158">
            <v>3300</v>
          </cell>
          <cell r="AJ158" t="str">
            <v>○</v>
          </cell>
          <cell r="AK158" t="str">
            <v>-</v>
          </cell>
          <cell r="AL158">
            <v>44550</v>
          </cell>
          <cell r="AM158">
            <v>14550</v>
          </cell>
          <cell r="AN158">
            <v>20000</v>
          </cell>
          <cell r="AO158">
            <v>10000</v>
          </cell>
          <cell r="AP158">
            <v>30000</v>
          </cell>
          <cell r="AQ158" t="str">
            <v>-</v>
          </cell>
          <cell r="AR158" t="str">
            <v>-</v>
          </cell>
          <cell r="AS158" t="str">
            <v>○</v>
          </cell>
          <cell r="AT158" t="str">
            <v>-</v>
          </cell>
          <cell r="AU158">
            <v>47850</v>
          </cell>
          <cell r="AV158">
            <v>17850</v>
          </cell>
          <cell r="AW158">
            <v>20000</v>
          </cell>
          <cell r="AX158">
            <v>10000</v>
          </cell>
          <cell r="AY158">
            <v>30000</v>
          </cell>
          <cell r="AZ158">
            <v>3300</v>
          </cell>
          <cell r="BA158" t="str">
            <v>○</v>
          </cell>
          <cell r="BB158" t="str">
            <v>-</v>
          </cell>
          <cell r="BC158">
            <v>47850</v>
          </cell>
          <cell r="BD158">
            <v>17850</v>
          </cell>
          <cell r="BE158">
            <v>20000</v>
          </cell>
          <cell r="BF158">
            <v>10000</v>
          </cell>
          <cell r="BG158">
            <v>30000</v>
          </cell>
          <cell r="BH158">
            <v>3300</v>
          </cell>
          <cell r="BI158">
            <v>3300</v>
          </cell>
          <cell r="BJ158">
            <v>3300</v>
          </cell>
          <cell r="BK158" t="str">
            <v>○</v>
          </cell>
          <cell r="BL158" t="str">
            <v>-</v>
          </cell>
          <cell r="BM158">
            <v>12100</v>
          </cell>
          <cell r="BN158">
            <v>0</v>
          </cell>
          <cell r="BO158">
            <v>11220</v>
          </cell>
          <cell r="BP158">
            <v>3850</v>
          </cell>
          <cell r="BQ158">
            <v>0</v>
          </cell>
          <cell r="BR158" t="str">
            <v>○</v>
          </cell>
          <cell r="BS158" t="str">
            <v>-</v>
          </cell>
          <cell r="BT158">
            <v>26400</v>
          </cell>
          <cell r="BU158">
            <v>0</v>
          </cell>
          <cell r="BV158">
            <v>16390</v>
          </cell>
          <cell r="BW158">
            <v>16500</v>
          </cell>
          <cell r="BX158">
            <v>0</v>
          </cell>
          <cell r="BY158" t="str">
            <v>-</v>
          </cell>
          <cell r="BZ158">
            <v>8800</v>
          </cell>
          <cell r="CA158" t="str">
            <v>-</v>
          </cell>
          <cell r="CB158" t="str">
            <v>-</v>
          </cell>
          <cell r="CC158" t="str">
            <v>○</v>
          </cell>
          <cell r="CD158" t="str">
            <v>-</v>
          </cell>
          <cell r="CE158">
            <v>29700</v>
          </cell>
          <cell r="CF158">
            <v>0</v>
          </cell>
          <cell r="CG158">
            <v>16390</v>
          </cell>
          <cell r="CH158">
            <v>16500</v>
          </cell>
          <cell r="CI158" t="str">
            <v>-</v>
          </cell>
          <cell r="CJ158">
            <v>12100</v>
          </cell>
          <cell r="CK158" t="str">
            <v>○</v>
          </cell>
          <cell r="CL158" t="str">
            <v>-</v>
          </cell>
          <cell r="CM158">
            <v>29700</v>
          </cell>
          <cell r="CN158">
            <v>0</v>
          </cell>
          <cell r="CO158">
            <v>16390</v>
          </cell>
          <cell r="CP158">
            <v>16500</v>
          </cell>
          <cell r="CQ158" t="str">
            <v>-</v>
          </cell>
          <cell r="CR158">
            <v>12100</v>
          </cell>
          <cell r="CS158">
            <v>3300</v>
          </cell>
          <cell r="CT158">
            <v>3300</v>
          </cell>
          <cell r="CU158" t="str">
            <v>○</v>
          </cell>
          <cell r="CV158" t="str">
            <v>-</v>
          </cell>
          <cell r="CW158">
            <v>13200</v>
          </cell>
          <cell r="CX158">
            <v>0</v>
          </cell>
          <cell r="CY158">
            <v>16390</v>
          </cell>
          <cell r="CZ158">
            <v>1650</v>
          </cell>
          <cell r="DA158" t="str">
            <v>○</v>
          </cell>
          <cell r="DB158" t="str">
            <v>-</v>
          </cell>
          <cell r="DC158">
            <v>29150</v>
          </cell>
          <cell r="DD158">
            <v>0</v>
          </cell>
          <cell r="DE158">
            <v>16390</v>
          </cell>
          <cell r="DF158">
            <v>18700</v>
          </cell>
          <cell r="DG158">
            <v>8800</v>
          </cell>
          <cell r="DH158" t="str">
            <v>-</v>
          </cell>
          <cell r="DI158" t="str">
            <v>○</v>
          </cell>
          <cell r="DJ158" t="str">
            <v>-</v>
          </cell>
          <cell r="DK158">
            <v>32450</v>
          </cell>
          <cell r="DL158">
            <v>0</v>
          </cell>
          <cell r="DM158">
            <v>16390</v>
          </cell>
          <cell r="DN158">
            <v>18700</v>
          </cell>
          <cell r="DO158">
            <v>12100</v>
          </cell>
          <cell r="DP158" t="str">
            <v>○</v>
          </cell>
          <cell r="DQ158" t="str">
            <v>-</v>
          </cell>
          <cell r="DR158">
            <v>32450</v>
          </cell>
          <cell r="DS158">
            <v>0</v>
          </cell>
          <cell r="DT158">
            <v>16390</v>
          </cell>
          <cell r="DU158">
            <v>18700</v>
          </cell>
          <cell r="DV158">
            <v>12100</v>
          </cell>
          <cell r="DW158">
            <v>3300</v>
          </cell>
          <cell r="DX158">
            <v>3300</v>
          </cell>
          <cell r="DY158" t="str">
            <v>○</v>
          </cell>
          <cell r="DZ158" t="str">
            <v>-</v>
          </cell>
          <cell r="EA158">
            <v>15950</v>
          </cell>
          <cell r="EB158">
            <v>0</v>
          </cell>
          <cell r="EC158">
            <v>16390</v>
          </cell>
          <cell r="ED158">
            <v>3850</v>
          </cell>
          <cell r="EE158" t="str">
            <v>○</v>
          </cell>
          <cell r="EF158" t="str">
            <v>○</v>
          </cell>
          <cell r="EG158" t="str">
            <v>-</v>
          </cell>
          <cell r="EH158">
            <v>4950</v>
          </cell>
          <cell r="EI158" t="str">
            <v>触診なし</v>
          </cell>
          <cell r="EJ158">
            <v>1200</v>
          </cell>
          <cell r="EK158">
            <v>3750</v>
          </cell>
          <cell r="EL158" t="str">
            <v>○</v>
          </cell>
          <cell r="EM158" t="str">
            <v>-</v>
          </cell>
          <cell r="EN158">
            <v>4950</v>
          </cell>
          <cell r="EO158" t="str">
            <v>触診なし</v>
          </cell>
          <cell r="EP158">
            <v>1200</v>
          </cell>
          <cell r="EQ158">
            <v>3750</v>
          </cell>
          <cell r="ER158" t="str">
            <v>○</v>
          </cell>
          <cell r="ES158" t="str">
            <v>-</v>
          </cell>
          <cell r="ET158">
            <v>4400</v>
          </cell>
          <cell r="EU158">
            <v>1200</v>
          </cell>
          <cell r="EV158">
            <v>3200</v>
          </cell>
          <cell r="EW158" t="str">
            <v>○</v>
          </cell>
          <cell r="EX158" t="str">
            <v>○</v>
          </cell>
          <cell r="EY158" t="str">
            <v>-</v>
          </cell>
          <cell r="EZ158">
            <v>4950</v>
          </cell>
          <cell r="FA158" t="str">
            <v>触診なし</v>
          </cell>
          <cell r="FB158">
            <v>1200</v>
          </cell>
          <cell r="FC158">
            <v>3750</v>
          </cell>
          <cell r="FD158" t="str">
            <v>○</v>
          </cell>
          <cell r="FE158" t="str">
            <v>-</v>
          </cell>
          <cell r="FF158">
            <v>4950</v>
          </cell>
          <cell r="FG158" t="str">
            <v>触診なし</v>
          </cell>
          <cell r="FH158">
            <v>1200</v>
          </cell>
          <cell r="FI158">
            <v>3750</v>
          </cell>
          <cell r="FJ158" t="str">
            <v>○</v>
          </cell>
          <cell r="FL158">
            <v>4400</v>
          </cell>
          <cell r="FM158">
            <v>1200</v>
          </cell>
          <cell r="FN158">
            <v>3200</v>
          </cell>
          <cell r="FO158" t="str">
            <v>○</v>
          </cell>
          <cell r="FP158">
            <v>10450</v>
          </cell>
          <cell r="FQ158">
            <v>660</v>
          </cell>
          <cell r="FR158" t="str">
            <v>○</v>
          </cell>
          <cell r="FS158">
            <v>12100</v>
          </cell>
          <cell r="FT158">
            <v>660</v>
          </cell>
          <cell r="FU158" t="str">
            <v>○</v>
          </cell>
          <cell r="FV158">
            <v>13200</v>
          </cell>
          <cell r="FW158">
            <v>4500</v>
          </cell>
          <cell r="FX158">
            <v>8700</v>
          </cell>
          <cell r="FY158" t="str">
            <v>○</v>
          </cell>
          <cell r="FZ158">
            <v>16500</v>
          </cell>
          <cell r="GA158">
            <v>9000</v>
          </cell>
          <cell r="GB158">
            <v>7500</v>
          </cell>
          <cell r="GC158" t="str">
            <v>◆</v>
          </cell>
          <cell r="GD158" t="str">
            <v>経鼻要確認</v>
          </cell>
          <cell r="GE158">
            <v>9000</v>
          </cell>
          <cell r="GF158" t="e">
            <v>#VALUE!</v>
          </cell>
          <cell r="GG158" t="str">
            <v>○</v>
          </cell>
          <cell r="GH158">
            <v>1100</v>
          </cell>
          <cell r="GI158">
            <v>450</v>
          </cell>
          <cell r="GJ158">
            <v>650</v>
          </cell>
          <cell r="GK158" t="str">
            <v>○</v>
          </cell>
          <cell r="GL158" t="str">
            <v>○</v>
          </cell>
          <cell r="GM158">
            <v>41800</v>
          </cell>
          <cell r="GN158">
            <v>19800</v>
          </cell>
          <cell r="GO158">
            <v>22000</v>
          </cell>
          <cell r="GP158" t="str">
            <v>○</v>
          </cell>
          <cell r="GQ158">
            <v>45100</v>
          </cell>
          <cell r="GR158">
            <v>23100</v>
          </cell>
          <cell r="GS158">
            <v>22000</v>
          </cell>
          <cell r="GT158" t="str">
            <v>○</v>
          </cell>
          <cell r="GU158">
            <v>45100</v>
          </cell>
          <cell r="GV158">
            <v>23100</v>
          </cell>
          <cell r="GW158">
            <v>22000</v>
          </cell>
          <cell r="GX158" t="str">
            <v>○</v>
          </cell>
          <cell r="GY158" t="str">
            <v>○</v>
          </cell>
          <cell r="GZ158" t="str">
            <v>-</v>
          </cell>
          <cell r="HA158">
            <v>4950</v>
          </cell>
          <cell r="HB158" t="str">
            <v>触診なし</v>
          </cell>
          <cell r="HC158">
            <v>1200</v>
          </cell>
          <cell r="HD158">
            <v>3750</v>
          </cell>
          <cell r="HE158" t="str">
            <v>○</v>
          </cell>
          <cell r="HF158" t="str">
            <v>-</v>
          </cell>
          <cell r="HG158">
            <v>4950</v>
          </cell>
          <cell r="HH158" t="str">
            <v>触診なし</v>
          </cell>
          <cell r="HI158">
            <v>1200</v>
          </cell>
          <cell r="HJ158">
            <v>3750</v>
          </cell>
          <cell r="HK158" t="str">
            <v>○</v>
          </cell>
          <cell r="HL158" t="str">
            <v>-</v>
          </cell>
          <cell r="HM158">
            <v>4400</v>
          </cell>
          <cell r="HN158">
            <v>1200</v>
          </cell>
          <cell r="HO158">
            <v>3200</v>
          </cell>
          <cell r="HP158" t="str">
            <v>○</v>
          </cell>
          <cell r="HQ158">
            <v>2750</v>
          </cell>
          <cell r="HR158">
            <v>500</v>
          </cell>
          <cell r="HS158">
            <v>2250</v>
          </cell>
          <cell r="HT158" t="str">
            <v>郵送検診</v>
          </cell>
          <cell r="HU158" t="str">
            <v>-</v>
          </cell>
          <cell r="HV158" t="str">
            <v>-</v>
          </cell>
          <cell r="HW158" t="str">
            <v>-</v>
          </cell>
          <cell r="HX158" t="str">
            <v>-</v>
          </cell>
          <cell r="HY158" t="str">
            <v>×</v>
          </cell>
          <cell r="HZ158" t="str">
            <v>-</v>
          </cell>
          <cell r="IA158" t="str">
            <v>-</v>
          </cell>
          <cell r="IB158" t="str">
            <v>-</v>
          </cell>
          <cell r="IC158" t="str">
            <v>○</v>
          </cell>
          <cell r="ID158" t="str">
            <v>○</v>
          </cell>
          <cell r="IE158" t="str">
            <v>000402</v>
          </cell>
          <cell r="IF158" t="str">
            <v>6601</v>
          </cell>
          <cell r="IG158" t="str">
            <v>330-0854</v>
          </cell>
          <cell r="IH158" t="str">
            <v>さいたま市大宮区桜木町2-1-1　ｱﾙｼｪ8・9F</v>
          </cell>
          <cell r="II158" t="str">
            <v>048-640-6561</v>
          </cell>
          <cell r="IJ158" t="str">
            <v>048-640-1036</v>
          </cell>
          <cell r="IK158" t="str">
            <v>田原 智子</v>
          </cell>
          <cell r="IM158" t="str">
            <v>家族健診の便潜血オプションはキャンセル時の減額なし</v>
          </cell>
          <cell r="IN158" t="str">
            <v/>
          </cell>
          <cell r="IQ158">
            <v>44221</v>
          </cell>
          <cell r="IR158" t="str">
            <v>藤</v>
          </cell>
          <cell r="IS158" t="str">
            <v/>
          </cell>
        </row>
        <row r="159">
          <cell r="A159">
            <v>156</v>
          </cell>
          <cell r="B159" t="str">
            <v>医療法人社団高邦会　福岡山王病院　予防医学センター</v>
          </cell>
          <cell r="C159" t="str">
            <v>000403</v>
          </cell>
          <cell r="D159" t="str">
            <v>3/12
覚書返送</v>
          </cell>
          <cell r="E159" t="str">
            <v>○</v>
          </cell>
          <cell r="F159">
            <v>40700</v>
          </cell>
          <cell r="G159">
            <v>40700</v>
          </cell>
          <cell r="H159">
            <v>10700</v>
          </cell>
          <cell r="I159">
            <v>20000</v>
          </cell>
          <cell r="J159">
            <v>10000</v>
          </cell>
          <cell r="K159">
            <v>30000</v>
          </cell>
          <cell r="L159" t="str">
            <v>-</v>
          </cell>
          <cell r="M159" t="str">
            <v>-</v>
          </cell>
          <cell r="N159" t="str">
            <v>-</v>
          </cell>
          <cell r="O159" t="str">
            <v>-</v>
          </cell>
          <cell r="P159" t="str">
            <v>○</v>
          </cell>
          <cell r="Q159">
            <v>46200</v>
          </cell>
          <cell r="R159">
            <v>46200</v>
          </cell>
          <cell r="S159">
            <v>16200</v>
          </cell>
          <cell r="T159">
            <v>20000</v>
          </cell>
          <cell r="U159">
            <v>10000</v>
          </cell>
          <cell r="V159">
            <v>30000</v>
          </cell>
          <cell r="W159">
            <v>5500</v>
          </cell>
          <cell r="X159">
            <v>5500</v>
          </cell>
          <cell r="Y159" t="str">
            <v>○</v>
          </cell>
          <cell r="Z159">
            <v>46200</v>
          </cell>
          <cell r="AA159">
            <v>46200</v>
          </cell>
          <cell r="AB159">
            <v>16200</v>
          </cell>
          <cell r="AC159">
            <v>20000</v>
          </cell>
          <cell r="AD159">
            <v>10000</v>
          </cell>
          <cell r="AE159">
            <v>30000</v>
          </cell>
          <cell r="AF159">
            <v>5500</v>
          </cell>
          <cell r="AG159">
            <v>5500</v>
          </cell>
          <cell r="AH159">
            <v>5500</v>
          </cell>
          <cell r="AI159">
            <v>5500</v>
          </cell>
          <cell r="AJ159" t="str">
            <v>○</v>
          </cell>
          <cell r="AK159">
            <v>42900</v>
          </cell>
          <cell r="AL159">
            <v>42900</v>
          </cell>
          <cell r="AM159">
            <v>12900</v>
          </cell>
          <cell r="AN159">
            <v>20000</v>
          </cell>
          <cell r="AO159">
            <v>10000</v>
          </cell>
          <cell r="AP159">
            <v>30000</v>
          </cell>
          <cell r="AQ159" t="str">
            <v>-</v>
          </cell>
          <cell r="AR159" t="str">
            <v>-</v>
          </cell>
          <cell r="AS159" t="str">
            <v>○</v>
          </cell>
          <cell r="AT159">
            <v>48400</v>
          </cell>
          <cell r="AU159">
            <v>48400</v>
          </cell>
          <cell r="AV159">
            <v>18400</v>
          </cell>
          <cell r="AW159">
            <v>20000</v>
          </cell>
          <cell r="AX159">
            <v>10000</v>
          </cell>
          <cell r="AY159">
            <v>30000</v>
          </cell>
          <cell r="AZ159">
            <v>5500</v>
          </cell>
          <cell r="BA159" t="str">
            <v>○</v>
          </cell>
          <cell r="BB159">
            <v>48400</v>
          </cell>
          <cell r="BC159">
            <v>48400</v>
          </cell>
          <cell r="BD159">
            <v>18400</v>
          </cell>
          <cell r="BE159">
            <v>20000</v>
          </cell>
          <cell r="BF159">
            <v>10000</v>
          </cell>
          <cell r="BG159">
            <v>30000</v>
          </cell>
          <cell r="BH159">
            <v>5500</v>
          </cell>
          <cell r="BI159">
            <v>5500</v>
          </cell>
          <cell r="BJ159">
            <v>5500</v>
          </cell>
          <cell r="BK159" t="str">
            <v>○</v>
          </cell>
          <cell r="BL159">
            <v>11550</v>
          </cell>
          <cell r="BM159">
            <v>11550</v>
          </cell>
          <cell r="BN159">
            <v>0</v>
          </cell>
          <cell r="BO159">
            <v>11220</v>
          </cell>
          <cell r="BP159">
            <v>3850</v>
          </cell>
          <cell r="BQ159">
            <v>0</v>
          </cell>
          <cell r="BR159" t="str">
            <v>○</v>
          </cell>
          <cell r="BS159">
            <v>25300</v>
          </cell>
          <cell r="BT159">
            <v>25300</v>
          </cell>
          <cell r="BU159">
            <v>0</v>
          </cell>
          <cell r="BV159">
            <v>16390</v>
          </cell>
          <cell r="BW159">
            <v>16500</v>
          </cell>
          <cell r="BX159">
            <v>0</v>
          </cell>
          <cell r="BY159" t="str">
            <v>-</v>
          </cell>
          <cell r="BZ159" t="str">
            <v>-</v>
          </cell>
          <cell r="CA159" t="str">
            <v>-</v>
          </cell>
          <cell r="CB159" t="str">
            <v>-</v>
          </cell>
          <cell r="CC159" t="str">
            <v>×</v>
          </cell>
          <cell r="CD159" t="str">
            <v>-</v>
          </cell>
          <cell r="CE159" t="str">
            <v>-</v>
          </cell>
          <cell r="CF159" t="str">
            <v>-</v>
          </cell>
          <cell r="CG159" t="str">
            <v>-</v>
          </cell>
          <cell r="CH159" t="str">
            <v>-</v>
          </cell>
          <cell r="CI159" t="str">
            <v>-</v>
          </cell>
          <cell r="CJ159" t="str">
            <v>-</v>
          </cell>
          <cell r="CK159" t="str">
            <v>×</v>
          </cell>
          <cell r="CL159" t="str">
            <v>-</v>
          </cell>
          <cell r="CM159" t="str">
            <v>-</v>
          </cell>
          <cell r="CN159" t="str">
            <v>-</v>
          </cell>
          <cell r="CO159" t="str">
            <v>-</v>
          </cell>
          <cell r="CP159" t="str">
            <v>-</v>
          </cell>
          <cell r="CQ159" t="str">
            <v>-</v>
          </cell>
          <cell r="CR159" t="str">
            <v>-</v>
          </cell>
          <cell r="CS159" t="str">
            <v>-</v>
          </cell>
          <cell r="CT159" t="str">
            <v>-</v>
          </cell>
          <cell r="CU159" t="str">
            <v>○</v>
          </cell>
          <cell r="CV159">
            <v>12430</v>
          </cell>
          <cell r="CW159">
            <v>12430</v>
          </cell>
          <cell r="CX159">
            <v>0</v>
          </cell>
          <cell r="CY159">
            <v>16390</v>
          </cell>
          <cell r="CZ159">
            <v>1650</v>
          </cell>
          <cell r="DA159" t="str">
            <v>○</v>
          </cell>
          <cell r="DB159">
            <v>27500</v>
          </cell>
          <cell r="DC159">
            <v>27500</v>
          </cell>
          <cell r="DD159">
            <v>0</v>
          </cell>
          <cell r="DE159">
            <v>16390</v>
          </cell>
          <cell r="DF159">
            <v>18700</v>
          </cell>
          <cell r="DG159" t="str">
            <v>-</v>
          </cell>
          <cell r="DH159" t="str">
            <v>-</v>
          </cell>
          <cell r="DI159" t="str">
            <v>×</v>
          </cell>
          <cell r="DJ159" t="str">
            <v>-</v>
          </cell>
          <cell r="DK159" t="str">
            <v>-</v>
          </cell>
          <cell r="DL159" t="str">
            <v>-</v>
          </cell>
          <cell r="DM159" t="str">
            <v>-</v>
          </cell>
          <cell r="DN159" t="str">
            <v>-</v>
          </cell>
          <cell r="DO159" t="str">
            <v>-</v>
          </cell>
          <cell r="DP159" t="str">
            <v>×</v>
          </cell>
          <cell r="DQ159" t="str">
            <v>-</v>
          </cell>
          <cell r="DR159" t="str">
            <v>-</v>
          </cell>
          <cell r="DS159" t="str">
            <v>-</v>
          </cell>
          <cell r="DT159" t="str">
            <v>-</v>
          </cell>
          <cell r="DU159" t="str">
            <v>-</v>
          </cell>
          <cell r="DV159" t="str">
            <v>-</v>
          </cell>
          <cell r="DW159" t="str">
            <v>-</v>
          </cell>
          <cell r="DX159" t="str">
            <v>-</v>
          </cell>
          <cell r="DY159" t="str">
            <v>○</v>
          </cell>
          <cell r="DZ159">
            <v>14630</v>
          </cell>
          <cell r="EA159">
            <v>14630</v>
          </cell>
          <cell r="EB159">
            <v>0</v>
          </cell>
          <cell r="EC159">
            <v>16390</v>
          </cell>
          <cell r="ED159">
            <v>3850</v>
          </cell>
          <cell r="EE159" t="str">
            <v>○</v>
          </cell>
          <cell r="EF159" t="str">
            <v>○</v>
          </cell>
          <cell r="EG159">
            <v>4400</v>
          </cell>
          <cell r="EH159" t="str">
            <v>ドック:4,400
定健実施不可</v>
          </cell>
          <cell r="EI159" t="str">
            <v>触診なし</v>
          </cell>
          <cell r="EJ159" t="str">
            <v>ドック:1,200
定健実施不可</v>
          </cell>
          <cell r="EK159" t="str">
            <v>ドック:3,200
定健実施不可</v>
          </cell>
          <cell r="EL159" t="str">
            <v>○</v>
          </cell>
          <cell r="EM159">
            <v>3850</v>
          </cell>
          <cell r="EN159" t="str">
            <v>ドック:3,850
定健実施不可</v>
          </cell>
          <cell r="EO159" t="str">
            <v>触診なし</v>
          </cell>
          <cell r="EP159" t="str">
            <v>ドック:1,200
定健実施不可</v>
          </cell>
          <cell r="EQ159" t="str">
            <v>ドック:2,650
定健実施不可</v>
          </cell>
          <cell r="ER159" t="str">
            <v>○</v>
          </cell>
          <cell r="ES159">
            <v>3300</v>
          </cell>
          <cell r="ET159" t="str">
            <v>ドック:3,300
定健実施不可</v>
          </cell>
          <cell r="EU159" t="str">
            <v>ドック:1,200
定健実施不可</v>
          </cell>
          <cell r="EV159" t="str">
            <v>ドック:2,100
定健実施不可</v>
          </cell>
          <cell r="EW159" t="str">
            <v>×</v>
          </cell>
          <cell r="EX159" t="str">
            <v>×</v>
          </cell>
          <cell r="EY159">
            <v>4400</v>
          </cell>
          <cell r="EZ159" t="str">
            <v>-</v>
          </cell>
          <cell r="FA159" t="str">
            <v>-</v>
          </cell>
          <cell r="FB159" t="str">
            <v>-</v>
          </cell>
          <cell r="FC159" t="str">
            <v>-</v>
          </cell>
          <cell r="FD159" t="str">
            <v>×</v>
          </cell>
          <cell r="FE159">
            <v>3850</v>
          </cell>
          <cell r="FF159" t="str">
            <v>-</v>
          </cell>
          <cell r="FG159" t="str">
            <v>-</v>
          </cell>
          <cell r="FH159" t="str">
            <v>-</v>
          </cell>
          <cell r="FI159" t="str">
            <v>-</v>
          </cell>
          <cell r="FJ159" t="str">
            <v>×</v>
          </cell>
          <cell r="FK159">
            <v>3300</v>
          </cell>
          <cell r="FL159" t="str">
            <v>-</v>
          </cell>
          <cell r="FM159" t="str">
            <v>-</v>
          </cell>
          <cell r="FN159" t="str">
            <v>-</v>
          </cell>
          <cell r="FO159" t="str">
            <v>○</v>
          </cell>
          <cell r="FP159">
            <v>9900</v>
          </cell>
          <cell r="FQ159">
            <v>110</v>
          </cell>
          <cell r="FR159" t="str">
            <v>○</v>
          </cell>
          <cell r="FS159">
            <v>11000</v>
          </cell>
          <cell r="FT159">
            <v>-440</v>
          </cell>
          <cell r="FU159" t="str">
            <v>○</v>
          </cell>
          <cell r="FV159">
            <v>12100</v>
          </cell>
          <cell r="FW159">
            <v>4500</v>
          </cell>
          <cell r="FX159">
            <v>7600</v>
          </cell>
          <cell r="FY159" t="str">
            <v>×</v>
          </cell>
          <cell r="FZ159" t="str">
            <v>-</v>
          </cell>
          <cell r="GA159" t="str">
            <v>-</v>
          </cell>
          <cell r="GB159" t="str">
            <v>-</v>
          </cell>
          <cell r="GC159" t="str">
            <v>×</v>
          </cell>
          <cell r="GD159" t="str">
            <v>-</v>
          </cell>
          <cell r="GE159" t="str">
            <v>-</v>
          </cell>
          <cell r="GF159" t="str">
            <v>-</v>
          </cell>
          <cell r="GG159" t="str">
            <v>○</v>
          </cell>
          <cell r="GH159">
            <v>1100</v>
          </cell>
          <cell r="GI159">
            <v>450</v>
          </cell>
          <cell r="GJ159">
            <v>650</v>
          </cell>
          <cell r="GK159" t="str">
            <v>○</v>
          </cell>
          <cell r="GL159" t="str">
            <v>○</v>
          </cell>
          <cell r="GM159">
            <v>40700</v>
          </cell>
          <cell r="GN159">
            <v>18700</v>
          </cell>
          <cell r="GO159">
            <v>22000</v>
          </cell>
          <cell r="GP159" t="str">
            <v>○</v>
          </cell>
          <cell r="GQ159">
            <v>46200</v>
          </cell>
          <cell r="GR159">
            <v>24200</v>
          </cell>
          <cell r="GS159">
            <v>22000</v>
          </cell>
          <cell r="GT159" t="str">
            <v>○</v>
          </cell>
          <cell r="GU159">
            <v>46200</v>
          </cell>
          <cell r="GV159">
            <v>24200</v>
          </cell>
          <cell r="GW159">
            <v>22000</v>
          </cell>
          <cell r="GX159" t="str">
            <v>○</v>
          </cell>
          <cell r="GY159" t="str">
            <v>○</v>
          </cell>
          <cell r="GZ159" t="str">
            <v>-</v>
          </cell>
          <cell r="HA159" t="str">
            <v>ドック:4,400
通常:4,950</v>
          </cell>
          <cell r="HB159" t="str">
            <v>触診なし</v>
          </cell>
          <cell r="HC159">
            <v>1200</v>
          </cell>
          <cell r="HD159" t="str">
            <v>ドック:3,200
通常:3,750</v>
          </cell>
          <cell r="HE159" t="str">
            <v>○</v>
          </cell>
          <cell r="HF159" t="str">
            <v>-</v>
          </cell>
          <cell r="HG159" t="str">
            <v>ドック:3,850
通常:4,400</v>
          </cell>
          <cell r="HH159" t="str">
            <v>触診なし</v>
          </cell>
          <cell r="HI159">
            <v>1200</v>
          </cell>
          <cell r="HJ159" t="str">
            <v>ドック:2,650
通常:3,200</v>
          </cell>
          <cell r="HK159" t="str">
            <v>○</v>
          </cell>
          <cell r="HL159" t="str">
            <v>-</v>
          </cell>
          <cell r="HM159" t="str">
            <v>ドック:3,300
通常:3,850</v>
          </cell>
          <cell r="HN159">
            <v>1200</v>
          </cell>
          <cell r="HO159" t="str">
            <v>ドック:2,100
通常:2,650</v>
          </cell>
          <cell r="HP159" t="str">
            <v>○</v>
          </cell>
          <cell r="HQ159">
            <v>1760</v>
          </cell>
          <cell r="HR159">
            <v>500</v>
          </cell>
          <cell r="HS159">
            <v>1260</v>
          </cell>
          <cell r="HT159" t="str">
            <v>郵送検診</v>
          </cell>
          <cell r="HU159" t="str">
            <v>-</v>
          </cell>
          <cell r="HV159" t="str">
            <v>-</v>
          </cell>
          <cell r="HW159" t="str">
            <v>-</v>
          </cell>
          <cell r="HX159" t="str">
            <v>-</v>
          </cell>
          <cell r="HY159" t="str">
            <v>×</v>
          </cell>
          <cell r="HZ159" t="str">
            <v>○</v>
          </cell>
          <cell r="IA159">
            <v>0</v>
          </cell>
          <cell r="IB159" t="str">
            <v>鎮静剤</v>
          </cell>
          <cell r="IC159" t="str">
            <v>○</v>
          </cell>
          <cell r="ID159" t="str">
            <v>○</v>
          </cell>
          <cell r="IE159" t="str">
            <v>000403</v>
          </cell>
          <cell r="IF159" t="str">
            <v>6602</v>
          </cell>
          <cell r="IG159" t="str">
            <v>814-0001</v>
          </cell>
          <cell r="IH159" t="str">
            <v>福岡市早良区百道浜3-6-45</v>
          </cell>
          <cell r="II159" t="str">
            <v>092-832-1159</v>
          </cell>
          <cell r="IJ159" t="str">
            <v>092-832-1259</v>
          </cell>
          <cell r="IK159" t="str">
            <v>辻　伸哉</v>
          </cell>
          <cell r="IL159" t="str">
            <v xml:space="preserve"> マンモグラフィは2方向で実施
社員の婦人科検診オプションは人間ドックのみ追加可</v>
          </cell>
          <cell r="IN159" t="str">
            <v>人間ドックのみ婦人科検診追加可</v>
          </cell>
          <cell r="IQ159">
            <v>44208</v>
          </cell>
          <cell r="IR159" t="str">
            <v>藤</v>
          </cell>
          <cell r="IS159" t="str">
            <v/>
          </cell>
        </row>
        <row r="160">
          <cell r="A160">
            <v>157</v>
          </cell>
          <cell r="B160" t="str">
            <v>医療法人松柏会　大名古屋ビルセントラルクリニック</v>
          </cell>
          <cell r="C160" t="str">
            <v>000404</v>
          </cell>
          <cell r="D160" t="str">
            <v>3/12
覚書返送</v>
          </cell>
          <cell r="E160" t="str">
            <v>○</v>
          </cell>
          <cell r="F160">
            <v>38500</v>
          </cell>
          <cell r="G160">
            <v>38500</v>
          </cell>
          <cell r="H160">
            <v>8500</v>
          </cell>
          <cell r="I160">
            <v>20000</v>
          </cell>
          <cell r="J160">
            <v>10000</v>
          </cell>
          <cell r="K160">
            <v>30000</v>
          </cell>
          <cell r="L160" t="str">
            <v>-</v>
          </cell>
          <cell r="M160" t="str">
            <v>-</v>
          </cell>
          <cell r="N160" t="str">
            <v>-</v>
          </cell>
          <cell r="O160" t="str">
            <v>-</v>
          </cell>
          <cell r="P160" t="str">
            <v>○</v>
          </cell>
          <cell r="Q160">
            <v>41800</v>
          </cell>
          <cell r="R160">
            <v>41800</v>
          </cell>
          <cell r="S160">
            <v>11800</v>
          </cell>
          <cell r="T160">
            <v>20000</v>
          </cell>
          <cell r="U160">
            <v>10000</v>
          </cell>
          <cell r="V160">
            <v>30000</v>
          </cell>
          <cell r="W160">
            <v>3300</v>
          </cell>
          <cell r="X160">
            <v>3300</v>
          </cell>
          <cell r="Y160" t="str">
            <v>○</v>
          </cell>
          <cell r="Z160">
            <v>41800</v>
          </cell>
          <cell r="AA160">
            <v>41800</v>
          </cell>
          <cell r="AB160">
            <v>11800</v>
          </cell>
          <cell r="AC160">
            <v>20000</v>
          </cell>
          <cell r="AD160">
            <v>10000</v>
          </cell>
          <cell r="AE160">
            <v>30000</v>
          </cell>
          <cell r="AF160">
            <v>3300</v>
          </cell>
          <cell r="AG160">
            <v>3300</v>
          </cell>
          <cell r="AH160">
            <v>3300</v>
          </cell>
          <cell r="AI160">
            <v>3300</v>
          </cell>
          <cell r="AJ160" t="str">
            <v>○</v>
          </cell>
          <cell r="AK160">
            <v>40480</v>
          </cell>
          <cell r="AL160">
            <v>40480</v>
          </cell>
          <cell r="AM160">
            <v>10480</v>
          </cell>
          <cell r="AN160">
            <v>20000</v>
          </cell>
          <cell r="AO160">
            <v>10000</v>
          </cell>
          <cell r="AP160">
            <v>30000</v>
          </cell>
          <cell r="AQ160" t="str">
            <v>-</v>
          </cell>
          <cell r="AR160" t="str">
            <v>-</v>
          </cell>
          <cell r="AS160" t="str">
            <v>○</v>
          </cell>
          <cell r="AT160">
            <v>43780</v>
          </cell>
          <cell r="AU160">
            <v>43780</v>
          </cell>
          <cell r="AV160">
            <v>13780</v>
          </cell>
          <cell r="AW160">
            <v>20000</v>
          </cell>
          <cell r="AX160">
            <v>10000</v>
          </cell>
          <cell r="AY160">
            <v>30000</v>
          </cell>
          <cell r="AZ160">
            <v>3300</v>
          </cell>
          <cell r="BA160" t="str">
            <v>○</v>
          </cell>
          <cell r="BB160">
            <v>43780</v>
          </cell>
          <cell r="BC160">
            <v>43780</v>
          </cell>
          <cell r="BD160">
            <v>13780</v>
          </cell>
          <cell r="BE160">
            <v>20000</v>
          </cell>
          <cell r="BF160">
            <v>10000</v>
          </cell>
          <cell r="BG160">
            <v>30000</v>
          </cell>
          <cell r="BH160">
            <v>3300</v>
          </cell>
          <cell r="BI160">
            <v>3300</v>
          </cell>
          <cell r="BJ160">
            <v>3300</v>
          </cell>
          <cell r="BK160" t="str">
            <v>○</v>
          </cell>
          <cell r="BL160">
            <v>9900</v>
          </cell>
          <cell r="BM160">
            <v>9900</v>
          </cell>
          <cell r="BN160">
            <v>0</v>
          </cell>
          <cell r="BO160">
            <v>11220</v>
          </cell>
          <cell r="BP160">
            <v>3850</v>
          </cell>
          <cell r="BQ160">
            <v>0</v>
          </cell>
          <cell r="BR160" t="str">
            <v>○</v>
          </cell>
          <cell r="BS160">
            <v>23100</v>
          </cell>
          <cell r="BT160">
            <v>23100</v>
          </cell>
          <cell r="BU160">
            <v>0</v>
          </cell>
          <cell r="BV160">
            <v>16390</v>
          </cell>
          <cell r="BW160">
            <v>16500</v>
          </cell>
          <cell r="BX160">
            <v>0</v>
          </cell>
          <cell r="BY160" t="str">
            <v>-</v>
          </cell>
          <cell r="BZ160" t="str">
            <v>-</v>
          </cell>
          <cell r="CA160" t="str">
            <v>-</v>
          </cell>
          <cell r="CB160" t="str">
            <v>-</v>
          </cell>
          <cell r="CC160" t="str">
            <v>○</v>
          </cell>
          <cell r="CD160">
            <v>26400</v>
          </cell>
          <cell r="CE160">
            <v>26400</v>
          </cell>
          <cell r="CF160">
            <v>0</v>
          </cell>
          <cell r="CG160">
            <v>16390</v>
          </cell>
          <cell r="CH160">
            <v>16500</v>
          </cell>
          <cell r="CI160">
            <v>3300</v>
          </cell>
          <cell r="CJ160">
            <v>3300</v>
          </cell>
          <cell r="CK160" t="str">
            <v>○</v>
          </cell>
          <cell r="CL160">
            <v>26400</v>
          </cell>
          <cell r="CM160">
            <v>26400</v>
          </cell>
          <cell r="CN160">
            <v>0</v>
          </cell>
          <cell r="CO160">
            <v>16390</v>
          </cell>
          <cell r="CP160">
            <v>16500</v>
          </cell>
          <cell r="CQ160">
            <v>3300</v>
          </cell>
          <cell r="CR160">
            <v>3300</v>
          </cell>
          <cell r="CS160">
            <v>3300</v>
          </cell>
          <cell r="CT160">
            <v>3300</v>
          </cell>
          <cell r="CU160" t="str">
            <v>○</v>
          </cell>
          <cell r="CV160">
            <v>12100</v>
          </cell>
          <cell r="CW160">
            <v>12100</v>
          </cell>
          <cell r="CX160">
            <v>0</v>
          </cell>
          <cell r="CY160">
            <v>16390</v>
          </cell>
          <cell r="CZ160">
            <v>1650</v>
          </cell>
          <cell r="DA160" t="str">
            <v>○</v>
          </cell>
          <cell r="DB160">
            <v>25080</v>
          </cell>
          <cell r="DC160">
            <v>25080</v>
          </cell>
          <cell r="DD160">
            <v>0</v>
          </cell>
          <cell r="DE160">
            <v>16390</v>
          </cell>
          <cell r="DF160">
            <v>18700</v>
          </cell>
          <cell r="DG160" t="str">
            <v>-</v>
          </cell>
          <cell r="DH160" t="str">
            <v>-</v>
          </cell>
          <cell r="DI160" t="str">
            <v>○</v>
          </cell>
          <cell r="DJ160">
            <v>28380</v>
          </cell>
          <cell r="DK160">
            <v>28380</v>
          </cell>
          <cell r="DL160">
            <v>0</v>
          </cell>
          <cell r="DM160">
            <v>16390</v>
          </cell>
          <cell r="DN160">
            <v>18700</v>
          </cell>
          <cell r="DO160">
            <v>3300</v>
          </cell>
          <cell r="DP160" t="str">
            <v>○</v>
          </cell>
          <cell r="DQ160">
            <v>28380</v>
          </cell>
          <cell r="DR160">
            <v>28380</v>
          </cell>
          <cell r="DS160">
            <v>0</v>
          </cell>
          <cell r="DT160">
            <v>16390</v>
          </cell>
          <cell r="DU160">
            <v>18700</v>
          </cell>
          <cell r="DV160">
            <v>3300</v>
          </cell>
          <cell r="DW160">
            <v>3300</v>
          </cell>
          <cell r="DX160">
            <v>3300</v>
          </cell>
          <cell r="DY160" t="str">
            <v>○</v>
          </cell>
          <cell r="DZ160">
            <v>14080</v>
          </cell>
          <cell r="EA160">
            <v>14080</v>
          </cell>
          <cell r="EB160">
            <v>0</v>
          </cell>
          <cell r="EC160">
            <v>16390</v>
          </cell>
          <cell r="ED160">
            <v>3850</v>
          </cell>
          <cell r="EE160" t="str">
            <v>○</v>
          </cell>
          <cell r="EF160" t="str">
            <v>○</v>
          </cell>
          <cell r="EG160">
            <v>4950</v>
          </cell>
          <cell r="EH160">
            <v>4950</v>
          </cell>
          <cell r="EI160" t="str">
            <v>触診なし</v>
          </cell>
          <cell r="EJ160">
            <v>1200</v>
          </cell>
          <cell r="EK160">
            <v>3750</v>
          </cell>
          <cell r="EL160" t="str">
            <v>○</v>
          </cell>
          <cell r="EM160">
            <v>4950</v>
          </cell>
          <cell r="EN160">
            <v>4950</v>
          </cell>
          <cell r="EO160" t="str">
            <v>触診なし</v>
          </cell>
          <cell r="EP160">
            <v>1200</v>
          </cell>
          <cell r="EQ160">
            <v>3750</v>
          </cell>
          <cell r="ER160" t="str">
            <v>○</v>
          </cell>
          <cell r="ES160">
            <v>5500</v>
          </cell>
          <cell r="ET160">
            <v>5500</v>
          </cell>
          <cell r="EU160">
            <v>1200</v>
          </cell>
          <cell r="EV160">
            <v>4300</v>
          </cell>
          <cell r="EW160" t="str">
            <v>○</v>
          </cell>
          <cell r="EX160" t="str">
            <v>○</v>
          </cell>
          <cell r="EY160">
            <v>4950</v>
          </cell>
          <cell r="EZ160">
            <v>4950</v>
          </cell>
          <cell r="FA160" t="str">
            <v>触診なし</v>
          </cell>
          <cell r="FB160">
            <v>1200</v>
          </cell>
          <cell r="FC160">
            <v>3750</v>
          </cell>
          <cell r="FD160" t="str">
            <v>○</v>
          </cell>
          <cell r="FE160">
            <v>4950</v>
          </cell>
          <cell r="FF160">
            <v>4950</v>
          </cell>
          <cell r="FG160" t="str">
            <v>触診なし</v>
          </cell>
          <cell r="FH160">
            <v>1200</v>
          </cell>
          <cell r="FI160">
            <v>3750</v>
          </cell>
          <cell r="FJ160" t="str">
            <v>○</v>
          </cell>
          <cell r="FK160">
            <v>5500</v>
          </cell>
          <cell r="FL160">
            <v>5500</v>
          </cell>
          <cell r="FM160">
            <v>1200</v>
          </cell>
          <cell r="FN160">
            <v>4300</v>
          </cell>
          <cell r="FO160" t="str">
            <v>○</v>
          </cell>
          <cell r="FP160">
            <v>8250</v>
          </cell>
          <cell r="FQ160">
            <v>-1540</v>
          </cell>
          <cell r="FR160" t="str">
            <v>○</v>
          </cell>
          <cell r="FS160">
            <v>9900</v>
          </cell>
          <cell r="FT160">
            <v>-1540</v>
          </cell>
          <cell r="FU160" t="str">
            <v>○</v>
          </cell>
          <cell r="FV160">
            <v>11000</v>
          </cell>
          <cell r="FW160">
            <v>4500</v>
          </cell>
          <cell r="FX160">
            <v>6500</v>
          </cell>
          <cell r="FY160" t="str">
            <v>○</v>
          </cell>
          <cell r="FZ160">
            <v>14300</v>
          </cell>
          <cell r="GA160">
            <v>9000</v>
          </cell>
          <cell r="GB160">
            <v>5300</v>
          </cell>
          <cell r="GC160" t="str">
            <v>◆</v>
          </cell>
          <cell r="GD160" t="str">
            <v>経鼻要確認</v>
          </cell>
          <cell r="GE160">
            <v>9000</v>
          </cell>
          <cell r="GF160" t="e">
            <v>#VALUE!</v>
          </cell>
          <cell r="GG160" t="str">
            <v>○</v>
          </cell>
          <cell r="GH160">
            <v>2200</v>
          </cell>
          <cell r="GI160">
            <v>450</v>
          </cell>
          <cell r="GJ160">
            <v>1750</v>
          </cell>
          <cell r="GK160" t="str">
            <v>○</v>
          </cell>
          <cell r="GL160" t="str">
            <v>○</v>
          </cell>
          <cell r="GM160">
            <v>38500</v>
          </cell>
          <cell r="GN160">
            <v>16500</v>
          </cell>
          <cell r="GO160">
            <v>22000</v>
          </cell>
          <cell r="GP160" t="str">
            <v>○</v>
          </cell>
          <cell r="GQ160">
            <v>41800</v>
          </cell>
          <cell r="GR160">
            <v>19800</v>
          </cell>
          <cell r="GS160">
            <v>22000</v>
          </cell>
          <cell r="GT160" t="str">
            <v>○</v>
          </cell>
          <cell r="GU160">
            <v>41800</v>
          </cell>
          <cell r="GV160">
            <v>19800</v>
          </cell>
          <cell r="GW160">
            <v>22000</v>
          </cell>
          <cell r="GX160" t="str">
            <v>○</v>
          </cell>
          <cell r="GY160" t="str">
            <v>○</v>
          </cell>
          <cell r="GZ160" t="str">
            <v>-</v>
          </cell>
          <cell r="HA160">
            <v>4950</v>
          </cell>
          <cell r="HB160" t="str">
            <v>触診なし</v>
          </cell>
          <cell r="HC160">
            <v>1200</v>
          </cell>
          <cell r="HD160">
            <v>3750</v>
          </cell>
          <cell r="HE160" t="str">
            <v>○</v>
          </cell>
          <cell r="HF160" t="str">
            <v>-</v>
          </cell>
          <cell r="HG160">
            <v>4950</v>
          </cell>
          <cell r="HH160" t="str">
            <v>触診なし</v>
          </cell>
          <cell r="HI160">
            <v>1200</v>
          </cell>
          <cell r="HJ160">
            <v>3750</v>
          </cell>
          <cell r="HK160" t="str">
            <v>○</v>
          </cell>
          <cell r="HL160" t="str">
            <v>-</v>
          </cell>
          <cell r="HM160">
            <v>5500</v>
          </cell>
          <cell r="HN160">
            <v>1200</v>
          </cell>
          <cell r="HO160">
            <v>4300</v>
          </cell>
          <cell r="HP160" t="str">
            <v>○</v>
          </cell>
          <cell r="HQ160">
            <v>1980</v>
          </cell>
          <cell r="HR160">
            <v>500</v>
          </cell>
          <cell r="HS160">
            <v>1480</v>
          </cell>
          <cell r="HT160" t="str">
            <v>郵送検診</v>
          </cell>
          <cell r="HU160" t="str">
            <v>-</v>
          </cell>
          <cell r="HV160" t="str">
            <v>-</v>
          </cell>
          <cell r="HW160" t="str">
            <v>-</v>
          </cell>
          <cell r="HX160" t="str">
            <v>-</v>
          </cell>
          <cell r="HY160" t="str">
            <v>×</v>
          </cell>
          <cell r="HZ160" t="str">
            <v>-</v>
          </cell>
          <cell r="IA160" t="str">
            <v>-</v>
          </cell>
          <cell r="IB160" t="str">
            <v>-</v>
          </cell>
          <cell r="IC160" t="str">
            <v>○</v>
          </cell>
          <cell r="ID160" t="str">
            <v>○</v>
          </cell>
          <cell r="IE160" t="str">
            <v>000404</v>
          </cell>
          <cell r="IF160" t="str">
            <v>6603</v>
          </cell>
          <cell r="IG160" t="str">
            <v>450-6409</v>
          </cell>
          <cell r="IH160" t="str">
            <v>名古屋市中村区名駅3-28-12　大名古屋ﾋﾞﾙﾁﾞﾝｸﾞ9F</v>
          </cell>
          <cell r="II160" t="str">
            <v>052-821-0090</v>
          </cell>
          <cell r="IJ160" t="str">
            <v>052-824-0655</v>
          </cell>
          <cell r="IK160" t="str">
            <v>濱田　雅己</v>
          </cell>
          <cell r="IN160" t="str">
            <v/>
          </cell>
          <cell r="IQ160">
            <v>44222</v>
          </cell>
          <cell r="IR160" t="str">
            <v>小野寺</v>
          </cell>
          <cell r="IS160" t="str">
            <v>G0001</v>
          </cell>
        </row>
        <row r="161">
          <cell r="A161">
            <v>158</v>
          </cell>
          <cell r="B161" t="str">
            <v>医療法人社団葵会　葵会仙台病院</v>
          </cell>
          <cell r="C161" t="str">
            <v>000407</v>
          </cell>
          <cell r="D161" t="str">
            <v>3/12
覚書返送</v>
          </cell>
          <cell r="E161" t="str">
            <v>○</v>
          </cell>
          <cell r="F161">
            <v>27866</v>
          </cell>
          <cell r="G161">
            <v>27866</v>
          </cell>
          <cell r="H161">
            <v>0</v>
          </cell>
          <cell r="I161">
            <v>20000</v>
          </cell>
          <cell r="J161">
            <v>7866</v>
          </cell>
          <cell r="K161">
            <v>27866</v>
          </cell>
          <cell r="L161">
            <v>4422</v>
          </cell>
          <cell r="M161">
            <v>4422</v>
          </cell>
          <cell r="N161">
            <v>814</v>
          </cell>
          <cell r="O161">
            <v>814</v>
          </cell>
          <cell r="P161" t="str">
            <v>○</v>
          </cell>
          <cell r="Q161">
            <v>36666</v>
          </cell>
          <cell r="R161">
            <v>36666</v>
          </cell>
          <cell r="S161">
            <v>6666</v>
          </cell>
          <cell r="T161">
            <v>20000</v>
          </cell>
          <cell r="U161">
            <v>10000</v>
          </cell>
          <cell r="V161">
            <v>30000</v>
          </cell>
          <cell r="W161">
            <v>13222</v>
          </cell>
          <cell r="X161">
            <v>12617</v>
          </cell>
          <cell r="Y161" t="str">
            <v>○</v>
          </cell>
          <cell r="Z161">
            <v>36666</v>
          </cell>
          <cell r="AA161">
            <v>36666</v>
          </cell>
          <cell r="AB161">
            <v>6666</v>
          </cell>
          <cell r="AC161">
            <v>20000</v>
          </cell>
          <cell r="AD161">
            <v>10000</v>
          </cell>
          <cell r="AE161">
            <v>30000</v>
          </cell>
          <cell r="AF161">
            <v>13222</v>
          </cell>
          <cell r="AG161">
            <v>12617</v>
          </cell>
          <cell r="AH161">
            <v>8800</v>
          </cell>
          <cell r="AI161">
            <v>8800</v>
          </cell>
          <cell r="AJ161" t="str">
            <v>○</v>
          </cell>
          <cell r="AK161">
            <v>29296</v>
          </cell>
          <cell r="AL161">
            <v>29296</v>
          </cell>
          <cell r="AM161">
            <v>0</v>
          </cell>
          <cell r="AN161">
            <v>20000</v>
          </cell>
          <cell r="AO161">
            <v>9296</v>
          </cell>
          <cell r="AP161">
            <v>29296</v>
          </cell>
          <cell r="AQ161">
            <v>4422</v>
          </cell>
          <cell r="AR161">
            <v>814</v>
          </cell>
          <cell r="AS161" t="str">
            <v>○</v>
          </cell>
          <cell r="AT161">
            <v>38096</v>
          </cell>
          <cell r="AU161">
            <v>38096</v>
          </cell>
          <cell r="AV161">
            <v>8096</v>
          </cell>
          <cell r="AW161">
            <v>20000</v>
          </cell>
          <cell r="AX161">
            <v>10000</v>
          </cell>
          <cell r="AY161">
            <v>30000</v>
          </cell>
          <cell r="AZ161">
            <v>12617</v>
          </cell>
          <cell r="BA161" t="str">
            <v>○</v>
          </cell>
          <cell r="BB161">
            <v>38096</v>
          </cell>
          <cell r="BC161">
            <v>38096</v>
          </cell>
          <cell r="BD161">
            <v>8096</v>
          </cell>
          <cell r="BE161">
            <v>20000</v>
          </cell>
          <cell r="BF161">
            <v>10000</v>
          </cell>
          <cell r="BG161">
            <v>30000</v>
          </cell>
          <cell r="BH161">
            <v>12617</v>
          </cell>
          <cell r="BI161">
            <v>8800</v>
          </cell>
          <cell r="BJ161">
            <v>8800</v>
          </cell>
          <cell r="BK161" t="str">
            <v>○</v>
          </cell>
          <cell r="BL161">
            <v>10560</v>
          </cell>
          <cell r="BM161">
            <v>10560</v>
          </cell>
          <cell r="BN161">
            <v>0</v>
          </cell>
          <cell r="BO161">
            <v>11220</v>
          </cell>
          <cell r="BP161">
            <v>3850</v>
          </cell>
          <cell r="BQ161">
            <v>0</v>
          </cell>
          <cell r="BR161" t="str">
            <v>○</v>
          </cell>
          <cell r="BS161">
            <v>15796</v>
          </cell>
          <cell r="BT161">
            <v>15796</v>
          </cell>
          <cell r="BU161">
            <v>0</v>
          </cell>
          <cell r="BV161">
            <v>16390</v>
          </cell>
          <cell r="BW161">
            <v>16500</v>
          </cell>
          <cell r="BX161">
            <v>0</v>
          </cell>
          <cell r="BY161">
            <v>4422</v>
          </cell>
          <cell r="BZ161">
            <v>4422</v>
          </cell>
          <cell r="CA161">
            <v>814</v>
          </cell>
          <cell r="CB161">
            <v>814</v>
          </cell>
          <cell r="CC161" t="str">
            <v>○</v>
          </cell>
          <cell r="CD161">
            <v>23991</v>
          </cell>
          <cell r="CE161">
            <v>23991</v>
          </cell>
          <cell r="CF161">
            <v>0</v>
          </cell>
          <cell r="CG161">
            <v>16390</v>
          </cell>
          <cell r="CH161">
            <v>16500</v>
          </cell>
          <cell r="CI161">
            <v>12617</v>
          </cell>
          <cell r="CJ161">
            <v>12617</v>
          </cell>
          <cell r="CK161" t="str">
            <v>○</v>
          </cell>
          <cell r="CL161">
            <v>23991</v>
          </cell>
          <cell r="CM161">
            <v>23991</v>
          </cell>
          <cell r="CN161">
            <v>0</v>
          </cell>
          <cell r="CO161">
            <v>16390</v>
          </cell>
          <cell r="CP161">
            <v>16500</v>
          </cell>
          <cell r="CQ161">
            <v>12617</v>
          </cell>
          <cell r="CR161">
            <v>12617</v>
          </cell>
          <cell r="CS161">
            <v>8195</v>
          </cell>
          <cell r="CT161">
            <v>8195</v>
          </cell>
          <cell r="CU161" t="str">
            <v>○</v>
          </cell>
          <cell r="CV161">
            <v>11374</v>
          </cell>
          <cell r="CW161">
            <v>11374</v>
          </cell>
          <cell r="CX161">
            <v>0</v>
          </cell>
          <cell r="CY161">
            <v>16390</v>
          </cell>
          <cell r="CZ161">
            <v>1650</v>
          </cell>
          <cell r="DA161" t="str">
            <v>○</v>
          </cell>
          <cell r="DB161">
            <v>17226</v>
          </cell>
          <cell r="DC161">
            <v>17226</v>
          </cell>
          <cell r="DD161">
            <v>0</v>
          </cell>
          <cell r="DE161">
            <v>16390</v>
          </cell>
          <cell r="DF161">
            <v>18700</v>
          </cell>
          <cell r="DG161">
            <v>4422</v>
          </cell>
          <cell r="DH161">
            <v>814</v>
          </cell>
          <cell r="DI161" t="str">
            <v>○</v>
          </cell>
          <cell r="DJ161">
            <v>25421</v>
          </cell>
          <cell r="DK161">
            <v>25421</v>
          </cell>
          <cell r="DL161">
            <v>0</v>
          </cell>
          <cell r="DM161">
            <v>16390</v>
          </cell>
          <cell r="DN161">
            <v>18700</v>
          </cell>
          <cell r="DO161">
            <v>12617</v>
          </cell>
          <cell r="DP161" t="str">
            <v>○</v>
          </cell>
          <cell r="DQ161">
            <v>25421</v>
          </cell>
          <cell r="DR161">
            <v>25421</v>
          </cell>
          <cell r="DS161">
            <v>0</v>
          </cell>
          <cell r="DT161">
            <v>16390</v>
          </cell>
          <cell r="DU161">
            <v>18700</v>
          </cell>
          <cell r="DV161">
            <v>12617</v>
          </cell>
          <cell r="DW161">
            <v>8195</v>
          </cell>
          <cell r="DX161">
            <v>8195</v>
          </cell>
          <cell r="DY161" t="str">
            <v>○</v>
          </cell>
          <cell r="DZ161">
            <v>12804</v>
          </cell>
          <cell r="EA161">
            <v>12804</v>
          </cell>
          <cell r="EB161">
            <v>0</v>
          </cell>
          <cell r="EC161">
            <v>16390</v>
          </cell>
          <cell r="ED161">
            <v>3850</v>
          </cell>
          <cell r="EE161" t="str">
            <v>×</v>
          </cell>
          <cell r="EF161" t="str">
            <v>×</v>
          </cell>
          <cell r="EG161" t="str">
            <v>-</v>
          </cell>
          <cell r="EH161" t="str">
            <v>-</v>
          </cell>
          <cell r="EI161" t="str">
            <v>-</v>
          </cell>
          <cell r="EJ161" t="str">
            <v>-</v>
          </cell>
          <cell r="EK161" t="str">
            <v>-</v>
          </cell>
          <cell r="EL161" t="str">
            <v>×</v>
          </cell>
          <cell r="EM161" t="str">
            <v>-</v>
          </cell>
          <cell r="EN161" t="str">
            <v>-</v>
          </cell>
          <cell r="EO161" t="str">
            <v>-</v>
          </cell>
          <cell r="EP161" t="str">
            <v>-</v>
          </cell>
          <cell r="EQ161" t="str">
            <v>-</v>
          </cell>
          <cell r="ER161" t="str">
            <v>×</v>
          </cell>
          <cell r="ES161" t="str">
            <v>-</v>
          </cell>
          <cell r="ET161" t="str">
            <v>-</v>
          </cell>
          <cell r="EU161" t="str">
            <v>-</v>
          </cell>
          <cell r="EV161" t="str">
            <v>-</v>
          </cell>
          <cell r="EW161" t="str">
            <v>×</v>
          </cell>
          <cell r="EX161" t="str">
            <v>×</v>
          </cell>
          <cell r="EY161" t="str">
            <v>-</v>
          </cell>
          <cell r="EZ161" t="str">
            <v>-</v>
          </cell>
          <cell r="FA161" t="str">
            <v>-</v>
          </cell>
          <cell r="FB161" t="str">
            <v>-</v>
          </cell>
          <cell r="FC161" t="str">
            <v>-</v>
          </cell>
          <cell r="FD161" t="str">
            <v>×</v>
          </cell>
          <cell r="FE161" t="str">
            <v>-</v>
          </cell>
          <cell r="FF161" t="str">
            <v>-</v>
          </cell>
          <cell r="FG161" t="str">
            <v>-</v>
          </cell>
          <cell r="FH161" t="str">
            <v>-</v>
          </cell>
          <cell r="FI161" t="str">
            <v>-</v>
          </cell>
          <cell r="FJ161" t="str">
            <v>×</v>
          </cell>
          <cell r="FK161" t="str">
            <v>-</v>
          </cell>
          <cell r="FL161" t="str">
            <v>-</v>
          </cell>
          <cell r="FM161" t="str">
            <v>-</v>
          </cell>
          <cell r="FN161" t="str">
            <v>-</v>
          </cell>
          <cell r="FO161" t="str">
            <v>○</v>
          </cell>
          <cell r="FP161">
            <v>9130</v>
          </cell>
          <cell r="FQ161">
            <v>-660</v>
          </cell>
          <cell r="FR161" t="str">
            <v>○</v>
          </cell>
          <cell r="FS161">
            <v>10560</v>
          </cell>
          <cell r="FT161">
            <v>-880</v>
          </cell>
          <cell r="FU161" t="str">
            <v>○</v>
          </cell>
          <cell r="FV161">
            <v>4422</v>
          </cell>
          <cell r="FW161">
            <v>4422</v>
          </cell>
          <cell r="FX161">
            <v>0</v>
          </cell>
          <cell r="FY161" t="str">
            <v>○</v>
          </cell>
          <cell r="FZ161">
            <v>12617</v>
          </cell>
          <cell r="GA161">
            <v>9000</v>
          </cell>
          <cell r="GB161">
            <v>3617</v>
          </cell>
          <cell r="GC161" t="str">
            <v>◆</v>
          </cell>
          <cell r="GD161" t="str">
            <v>経鼻要確認</v>
          </cell>
          <cell r="GE161">
            <v>9000</v>
          </cell>
          <cell r="GF161" t="e">
            <v>#VALUE!</v>
          </cell>
          <cell r="GG161" t="str">
            <v>○</v>
          </cell>
          <cell r="GH161">
            <v>814</v>
          </cell>
          <cell r="GI161">
            <v>450</v>
          </cell>
          <cell r="GJ161">
            <v>364</v>
          </cell>
          <cell r="GK161" t="str">
            <v>○</v>
          </cell>
          <cell r="GL161" t="str">
            <v>○</v>
          </cell>
          <cell r="GM161">
            <v>27866</v>
          </cell>
          <cell r="GN161">
            <v>5866</v>
          </cell>
          <cell r="GO161">
            <v>22000</v>
          </cell>
          <cell r="GP161" t="str">
            <v>○</v>
          </cell>
          <cell r="GQ161">
            <v>36666</v>
          </cell>
          <cell r="GR161">
            <v>14666</v>
          </cell>
          <cell r="GS161">
            <v>22000</v>
          </cell>
          <cell r="GT161" t="str">
            <v>○</v>
          </cell>
          <cell r="GU161">
            <v>36666</v>
          </cell>
          <cell r="GV161">
            <v>14666</v>
          </cell>
          <cell r="GW161">
            <v>22000</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cell r="HN161" t="str">
            <v>-</v>
          </cell>
          <cell r="HO161" t="str">
            <v>-</v>
          </cell>
          <cell r="HP161" t="str">
            <v>○</v>
          </cell>
          <cell r="HQ161">
            <v>1430</v>
          </cell>
          <cell r="HR161">
            <v>500</v>
          </cell>
          <cell r="HS161">
            <v>930</v>
          </cell>
          <cell r="HT161">
            <v>2970</v>
          </cell>
          <cell r="HU161">
            <v>2970</v>
          </cell>
          <cell r="HV161">
            <v>2970</v>
          </cell>
          <cell r="HW161">
            <v>2970</v>
          </cell>
          <cell r="HX161">
            <v>0</v>
          </cell>
          <cell r="HY161" t="str">
            <v>○</v>
          </cell>
          <cell r="HZ161" t="str">
            <v>○</v>
          </cell>
          <cell r="IA161">
            <v>0</v>
          </cell>
          <cell r="IB161" t="str">
            <v>鎮静剤</v>
          </cell>
          <cell r="IC161" t="str">
            <v>○</v>
          </cell>
          <cell r="ID161" t="str">
            <v>○</v>
          </cell>
          <cell r="IE161" t="str">
            <v>000407</v>
          </cell>
          <cell r="IF161" t="str">
            <v>6605</v>
          </cell>
          <cell r="IG161" t="str">
            <v>984-0030</v>
          </cell>
          <cell r="IH161" t="str">
            <v>仙台市若林区荒井東1-6-8</v>
          </cell>
          <cell r="II161" t="str">
            <v>022-380-1177</v>
          </cell>
          <cell r="IJ161" t="str">
            <v>022-380-1178</v>
          </cell>
          <cell r="IK161" t="str">
            <v>鈴木 佳苗</v>
          </cell>
          <cell r="IL161" t="str">
            <v>体脂肪率実施なし</v>
          </cell>
          <cell r="IM161" t="str">
            <v>ドック（経口・経鼻）の胃の減額が定健と同額に訂正されていた為、手修正で指示通りの金額に変更(13,222→12,617）</v>
          </cell>
          <cell r="IN161" t="str">
            <v>体脂肪率実施なし</v>
          </cell>
          <cell r="IQ161">
            <v>44203</v>
          </cell>
          <cell r="IR161" t="str">
            <v>藤</v>
          </cell>
          <cell r="IS161" t="str">
            <v/>
          </cell>
        </row>
        <row r="162">
          <cell r="B162" t="str">
            <v>公益財団法人　熊本県総合保健センター</v>
          </cell>
          <cell r="C162" t="str">
            <v>000415</v>
          </cell>
          <cell r="D162" t="str">
            <v>実施不可</v>
          </cell>
          <cell r="E162" t="str">
            <v>×</v>
          </cell>
          <cell r="F162">
            <v>37356</v>
          </cell>
          <cell r="G162" t="str">
            <v>-</v>
          </cell>
          <cell r="H162" t="str">
            <v>-</v>
          </cell>
          <cell r="I162" t="str">
            <v>-</v>
          </cell>
          <cell r="J162" t="str">
            <v>-</v>
          </cell>
          <cell r="K162" t="str">
            <v>-</v>
          </cell>
          <cell r="L162" t="str">
            <v>-</v>
          </cell>
          <cell r="M162" t="str">
            <v>-</v>
          </cell>
          <cell r="N162" t="str">
            <v>-</v>
          </cell>
          <cell r="O162" t="str">
            <v>-</v>
          </cell>
          <cell r="P162" t="str">
            <v>×</v>
          </cell>
          <cell r="Q162">
            <v>42856</v>
          </cell>
          <cell r="R162" t="str">
            <v>-</v>
          </cell>
          <cell r="S162" t="str">
            <v>-</v>
          </cell>
          <cell r="T162" t="str">
            <v>-</v>
          </cell>
          <cell r="U162" t="str">
            <v>-</v>
          </cell>
          <cell r="V162" t="str">
            <v>-</v>
          </cell>
          <cell r="W162">
            <v>5500</v>
          </cell>
          <cell r="X162" t="str">
            <v>-</v>
          </cell>
          <cell r="Y162" t="str">
            <v>×</v>
          </cell>
          <cell r="Z162" t="str">
            <v>-</v>
          </cell>
          <cell r="AA162" t="str">
            <v>-</v>
          </cell>
          <cell r="AB162" t="str">
            <v>-</v>
          </cell>
          <cell r="AC162" t="str">
            <v>-</v>
          </cell>
          <cell r="AD162" t="str">
            <v>-</v>
          </cell>
          <cell r="AE162" t="str">
            <v>-</v>
          </cell>
          <cell r="AF162" t="str">
            <v>-</v>
          </cell>
          <cell r="AG162" t="str">
            <v>-</v>
          </cell>
          <cell r="AH162" t="str">
            <v>-</v>
          </cell>
          <cell r="AI162" t="str">
            <v>-</v>
          </cell>
          <cell r="AJ162" t="str">
            <v>×</v>
          </cell>
          <cell r="AK162">
            <v>39116</v>
          </cell>
          <cell r="AL162" t="str">
            <v>-</v>
          </cell>
          <cell r="AM162" t="str">
            <v>-</v>
          </cell>
          <cell r="AN162" t="str">
            <v>-</v>
          </cell>
          <cell r="AO162" t="str">
            <v>-</v>
          </cell>
          <cell r="AP162" t="str">
            <v>-</v>
          </cell>
          <cell r="AQ162" t="str">
            <v>-</v>
          </cell>
          <cell r="AR162" t="str">
            <v>-</v>
          </cell>
          <cell r="AS162" t="str">
            <v>×</v>
          </cell>
          <cell r="AT162">
            <v>44616</v>
          </cell>
          <cell r="AU162" t="str">
            <v>-</v>
          </cell>
          <cell r="AV162" t="str">
            <v>-</v>
          </cell>
          <cell r="AW162" t="str">
            <v>-</v>
          </cell>
          <cell r="AX162" t="str">
            <v>-</v>
          </cell>
          <cell r="AY162" t="str">
            <v>-</v>
          </cell>
          <cell r="AZ162" t="str">
            <v>-</v>
          </cell>
          <cell r="BA162" t="str">
            <v>×</v>
          </cell>
          <cell r="BB162" t="str">
            <v>-</v>
          </cell>
          <cell r="BC162" t="str">
            <v>-</v>
          </cell>
          <cell r="BD162" t="str">
            <v>-</v>
          </cell>
          <cell r="BE162" t="str">
            <v>-</v>
          </cell>
          <cell r="BF162" t="str">
            <v>-</v>
          </cell>
          <cell r="BG162" t="str">
            <v>-</v>
          </cell>
          <cell r="BH162" t="str">
            <v>-</v>
          </cell>
          <cell r="BI162" t="str">
            <v>-</v>
          </cell>
          <cell r="BJ162" t="str">
            <v>-</v>
          </cell>
          <cell r="BK162" t="str">
            <v>×</v>
          </cell>
          <cell r="BL162">
            <v>11264</v>
          </cell>
          <cell r="BM162" t="str">
            <v>-</v>
          </cell>
          <cell r="BN162" t="str">
            <v>-</v>
          </cell>
          <cell r="BO162" t="str">
            <v>-</v>
          </cell>
          <cell r="BP162" t="str">
            <v>-</v>
          </cell>
          <cell r="BQ162" t="str">
            <v>-</v>
          </cell>
          <cell r="BR162" t="str">
            <v>×</v>
          </cell>
          <cell r="BS162">
            <v>26180</v>
          </cell>
          <cell r="BT162" t="str">
            <v>-</v>
          </cell>
          <cell r="BU162" t="str">
            <v>-</v>
          </cell>
          <cell r="BV162" t="str">
            <v>-</v>
          </cell>
          <cell r="BW162" t="str">
            <v>-</v>
          </cell>
          <cell r="BX162" t="str">
            <v>-</v>
          </cell>
          <cell r="BY162">
            <v>13200</v>
          </cell>
          <cell r="BZ162" t="str">
            <v>-</v>
          </cell>
          <cell r="CA162" t="str">
            <v>-</v>
          </cell>
          <cell r="CB162" t="str">
            <v>-</v>
          </cell>
          <cell r="CC162" t="str">
            <v>×</v>
          </cell>
          <cell r="CD162">
            <v>29260</v>
          </cell>
          <cell r="CE162" t="str">
            <v>-</v>
          </cell>
          <cell r="CF162" t="str">
            <v>-</v>
          </cell>
          <cell r="CG162" t="str">
            <v>-</v>
          </cell>
          <cell r="CH162" t="str">
            <v>-</v>
          </cell>
          <cell r="CI162">
            <v>16280</v>
          </cell>
          <cell r="CJ162" t="str">
            <v>-</v>
          </cell>
          <cell r="CK162" t="str">
            <v>×</v>
          </cell>
          <cell r="CL162" t="str">
            <v>-</v>
          </cell>
          <cell r="CM162" t="str">
            <v>-</v>
          </cell>
          <cell r="CN162" t="str">
            <v>-</v>
          </cell>
          <cell r="CO162" t="str">
            <v>-</v>
          </cell>
          <cell r="CP162" t="str">
            <v>-</v>
          </cell>
          <cell r="CQ162" t="str">
            <v>-</v>
          </cell>
          <cell r="CR162" t="str">
            <v>-</v>
          </cell>
          <cell r="CS162" t="str">
            <v>-</v>
          </cell>
          <cell r="CT162" t="str">
            <v>-</v>
          </cell>
          <cell r="CU162" t="str">
            <v>×</v>
          </cell>
          <cell r="CV162">
            <v>12980</v>
          </cell>
          <cell r="CW162" t="str">
            <v>-</v>
          </cell>
          <cell r="CX162" t="str">
            <v>-</v>
          </cell>
          <cell r="CY162" t="str">
            <v>-</v>
          </cell>
          <cell r="CZ162" t="str">
            <v>-</v>
          </cell>
          <cell r="DA162" t="str">
            <v>×</v>
          </cell>
          <cell r="DB162">
            <v>27940</v>
          </cell>
          <cell r="DC162" t="str">
            <v>-</v>
          </cell>
          <cell r="DD162" t="str">
            <v>-</v>
          </cell>
          <cell r="DE162" t="str">
            <v>-</v>
          </cell>
          <cell r="DF162" t="str">
            <v>-</v>
          </cell>
          <cell r="DG162" t="str">
            <v>-</v>
          </cell>
          <cell r="DH162" t="str">
            <v>-</v>
          </cell>
          <cell r="DI162" t="str">
            <v>×</v>
          </cell>
          <cell r="DJ162">
            <v>31020</v>
          </cell>
          <cell r="DK162" t="str">
            <v>-</v>
          </cell>
          <cell r="DL162" t="str">
            <v>-</v>
          </cell>
          <cell r="DM162" t="str">
            <v>-</v>
          </cell>
          <cell r="DN162" t="str">
            <v>-</v>
          </cell>
          <cell r="DO162">
            <v>16280</v>
          </cell>
          <cell r="DP162" t="str">
            <v>×</v>
          </cell>
          <cell r="DQ162" t="str">
            <v>-</v>
          </cell>
          <cell r="DR162" t="str">
            <v>-</v>
          </cell>
          <cell r="DS162" t="str">
            <v>-</v>
          </cell>
          <cell r="DT162" t="str">
            <v>-</v>
          </cell>
          <cell r="DU162" t="str">
            <v>-</v>
          </cell>
          <cell r="DV162" t="str">
            <v>-</v>
          </cell>
          <cell r="DW162" t="str">
            <v>-</v>
          </cell>
          <cell r="DX162" t="str">
            <v>-</v>
          </cell>
          <cell r="DY162" t="str">
            <v>×</v>
          </cell>
          <cell r="DZ162">
            <v>14740</v>
          </cell>
          <cell r="EA162" t="str">
            <v>-</v>
          </cell>
          <cell r="EB162" t="str">
            <v>-</v>
          </cell>
          <cell r="EC162" t="str">
            <v>-</v>
          </cell>
          <cell r="ED162" t="str">
            <v>-</v>
          </cell>
          <cell r="EE162" t="str">
            <v>×</v>
          </cell>
          <cell r="EF162" t="str">
            <v>×</v>
          </cell>
          <cell r="EG162">
            <v>4070</v>
          </cell>
          <cell r="EH162" t="str">
            <v>-</v>
          </cell>
          <cell r="EI162" t="str">
            <v>-</v>
          </cell>
          <cell r="EJ162" t="str">
            <v>-</v>
          </cell>
          <cell r="EK162" t="str">
            <v>-</v>
          </cell>
          <cell r="EL162" t="str">
            <v>×</v>
          </cell>
          <cell r="EM162">
            <v>4070</v>
          </cell>
          <cell r="EN162" t="str">
            <v>-</v>
          </cell>
          <cell r="EO162" t="str">
            <v>-</v>
          </cell>
          <cell r="EP162" t="str">
            <v>-</v>
          </cell>
          <cell r="EQ162" t="str">
            <v>-</v>
          </cell>
          <cell r="ER162" t="str">
            <v>×</v>
          </cell>
          <cell r="ES162">
            <v>4180</v>
          </cell>
          <cell r="ET162" t="str">
            <v>-</v>
          </cell>
          <cell r="EU162" t="str">
            <v>-</v>
          </cell>
          <cell r="EV162" t="str">
            <v>-</v>
          </cell>
          <cell r="EW162" t="str">
            <v>×</v>
          </cell>
          <cell r="EX162" t="str">
            <v>×</v>
          </cell>
          <cell r="EY162">
            <v>4070</v>
          </cell>
          <cell r="EZ162" t="str">
            <v>-</v>
          </cell>
          <cell r="FA162" t="str">
            <v>-</v>
          </cell>
          <cell r="FB162" t="str">
            <v>-</v>
          </cell>
          <cell r="FC162" t="str">
            <v>-</v>
          </cell>
          <cell r="FD162" t="str">
            <v>×</v>
          </cell>
          <cell r="FE162">
            <v>4070</v>
          </cell>
          <cell r="FF162" t="str">
            <v>-</v>
          </cell>
          <cell r="FG162" t="str">
            <v>-</v>
          </cell>
          <cell r="FH162" t="str">
            <v>-</v>
          </cell>
          <cell r="FI162" t="str">
            <v>-</v>
          </cell>
          <cell r="FJ162" t="str">
            <v>×</v>
          </cell>
          <cell r="FK162">
            <v>4180</v>
          </cell>
          <cell r="FL162" t="str">
            <v>-</v>
          </cell>
          <cell r="FM162" t="str">
            <v>-</v>
          </cell>
          <cell r="FN162" t="str">
            <v>-</v>
          </cell>
          <cell r="FO162" t="str">
            <v>×</v>
          </cell>
          <cell r="FP162" t="str">
            <v>-</v>
          </cell>
          <cell r="FQ162" t="str">
            <v>-</v>
          </cell>
          <cell r="FR162" t="str">
            <v>×</v>
          </cell>
          <cell r="FS162" t="str">
            <v>-</v>
          </cell>
          <cell r="FT162" t="str">
            <v>-</v>
          </cell>
          <cell r="FU162" t="str">
            <v>×</v>
          </cell>
          <cell r="FV162" t="str">
            <v>-</v>
          </cell>
          <cell r="FW162" t="str">
            <v>-</v>
          </cell>
          <cell r="FX162" t="str">
            <v>-</v>
          </cell>
          <cell r="FY162" t="str">
            <v>×</v>
          </cell>
          <cell r="FZ162" t="str">
            <v>-</v>
          </cell>
          <cell r="GA162" t="str">
            <v>-</v>
          </cell>
          <cell r="GB162" t="str">
            <v>-</v>
          </cell>
          <cell r="GC162" t="str">
            <v>×</v>
          </cell>
          <cell r="GD162" t="str">
            <v>-</v>
          </cell>
          <cell r="GE162" t="str">
            <v>-</v>
          </cell>
          <cell r="GF162" t="str">
            <v>-</v>
          </cell>
          <cell r="GG162" t="str">
            <v>×</v>
          </cell>
          <cell r="GH162" t="str">
            <v>-</v>
          </cell>
          <cell r="GI162" t="str">
            <v>-</v>
          </cell>
          <cell r="GJ162" t="str">
            <v>-</v>
          </cell>
          <cell r="GK162" t="str">
            <v>×</v>
          </cell>
          <cell r="GL162" t="str">
            <v>×</v>
          </cell>
          <cell r="GM162" t="str">
            <v>-</v>
          </cell>
          <cell r="GN162" t="str">
            <v>-</v>
          </cell>
          <cell r="GO162" t="str">
            <v>-</v>
          </cell>
          <cell r="GP162" t="str">
            <v>×</v>
          </cell>
          <cell r="GQ162" t="str">
            <v>-</v>
          </cell>
          <cell r="GR162" t="str">
            <v>-</v>
          </cell>
          <cell r="GS162" t="str">
            <v>-</v>
          </cell>
          <cell r="GT162" t="str">
            <v>×</v>
          </cell>
          <cell r="GU162" t="str">
            <v>-</v>
          </cell>
          <cell r="GV162" t="str">
            <v>-</v>
          </cell>
          <cell r="GW162" t="str">
            <v>-</v>
          </cell>
          <cell r="GX162" t="str">
            <v>×</v>
          </cell>
          <cell r="GY162" t="str">
            <v>×</v>
          </cell>
          <cell r="GZ162" t="str">
            <v>-</v>
          </cell>
          <cell r="HA162" t="str">
            <v>-</v>
          </cell>
          <cell r="HB162" t="str">
            <v>-</v>
          </cell>
          <cell r="HC162" t="str">
            <v>-</v>
          </cell>
          <cell r="HD162" t="str">
            <v>-</v>
          </cell>
          <cell r="HE162" t="str">
            <v>×</v>
          </cell>
          <cell r="HF162" t="str">
            <v>-</v>
          </cell>
          <cell r="HG162" t="str">
            <v>-</v>
          </cell>
          <cell r="HH162" t="str">
            <v>-</v>
          </cell>
          <cell r="HI162" t="str">
            <v>-</v>
          </cell>
          <cell r="HJ162" t="str">
            <v>-</v>
          </cell>
          <cell r="HK162" t="str">
            <v>×</v>
          </cell>
          <cell r="HL162" t="str">
            <v>-</v>
          </cell>
          <cell r="HM162" t="str">
            <v>-</v>
          </cell>
          <cell r="HN162" t="str">
            <v>-</v>
          </cell>
          <cell r="HO162" t="str">
            <v>-</v>
          </cell>
          <cell r="HP162" t="str">
            <v>×</v>
          </cell>
          <cell r="HQ162" t="str">
            <v>-</v>
          </cell>
          <cell r="HR162" t="str">
            <v>-</v>
          </cell>
          <cell r="HS162" t="str">
            <v>-</v>
          </cell>
          <cell r="HT162" t="str">
            <v>郵送検診</v>
          </cell>
          <cell r="HU162" t="str">
            <v>-</v>
          </cell>
          <cell r="HV162" t="str">
            <v>-</v>
          </cell>
          <cell r="HW162" t="str">
            <v>-</v>
          </cell>
          <cell r="HX162" t="str">
            <v>-</v>
          </cell>
          <cell r="HY162" t="str">
            <v>×</v>
          </cell>
          <cell r="HZ162" t="str">
            <v>-</v>
          </cell>
          <cell r="IA162" t="str">
            <v>-</v>
          </cell>
          <cell r="IB162" t="str">
            <v>-</v>
          </cell>
          <cell r="IC162" t="str">
            <v>-</v>
          </cell>
          <cell r="ID162" t="str">
            <v>-</v>
          </cell>
          <cell r="IE162" t="str">
            <v>000415</v>
          </cell>
          <cell r="IF162" t="str">
            <v>6607</v>
          </cell>
          <cell r="IG162" t="str">
            <v>862-0901</v>
          </cell>
          <cell r="IH162" t="str">
            <v>熊本市東区東町4-11-1</v>
          </cell>
          <cell r="II162" t="str">
            <v>096-365-2324</v>
          </cell>
          <cell r="IJ162" t="str">
            <v>096-365-2616</v>
          </cell>
          <cell r="IK162" t="str">
            <v>柚留木
磯谷</v>
          </cell>
          <cell r="IL162" t="str">
            <v>マンモグライフィ１方向で実施</v>
          </cell>
          <cell r="IM162" t="str">
            <v>医の次年度からの基幹システム及び運用の変更と近年の実績を考慮し実施不可</v>
          </cell>
          <cell r="IN162" t="str">
            <v>医の次年度からの基幹システム及び運用の変更と近年の実績を考慮し実施不可</v>
          </cell>
          <cell r="IQ162">
            <v>44208</v>
          </cell>
          <cell r="IR162" t="str">
            <v>藤</v>
          </cell>
          <cell r="IS162" t="str">
            <v/>
          </cell>
        </row>
        <row r="163">
          <cell r="A163">
            <v>159</v>
          </cell>
          <cell r="B163" t="str">
            <v>特定医療法人沖縄徳洲会　徳洲会新都心クリニック</v>
          </cell>
          <cell r="C163" t="str">
            <v>000422</v>
          </cell>
          <cell r="D163" t="str">
            <v>3/12
覚書返送</v>
          </cell>
          <cell r="E163" t="str">
            <v>○</v>
          </cell>
          <cell r="F163">
            <v>33000</v>
          </cell>
          <cell r="G163">
            <v>33000</v>
          </cell>
          <cell r="H163">
            <v>3000</v>
          </cell>
          <cell r="I163">
            <v>20000</v>
          </cell>
          <cell r="J163">
            <v>10000</v>
          </cell>
          <cell r="K163">
            <v>30000</v>
          </cell>
          <cell r="L163" t="str">
            <v>-</v>
          </cell>
          <cell r="M163" t="str">
            <v>-</v>
          </cell>
          <cell r="N163" t="str">
            <v>-</v>
          </cell>
          <cell r="O163" t="str">
            <v>-</v>
          </cell>
          <cell r="P163" t="str">
            <v>○</v>
          </cell>
          <cell r="Q163">
            <v>37950</v>
          </cell>
          <cell r="R163">
            <v>38500</v>
          </cell>
          <cell r="S163">
            <v>8500</v>
          </cell>
          <cell r="T163">
            <v>20000</v>
          </cell>
          <cell r="U163">
            <v>10000</v>
          </cell>
          <cell r="V163">
            <v>30000</v>
          </cell>
          <cell r="W163">
            <v>4950</v>
          </cell>
          <cell r="X163">
            <v>5500</v>
          </cell>
          <cell r="Y163" t="str">
            <v>○</v>
          </cell>
          <cell r="Z163">
            <v>37950</v>
          </cell>
          <cell r="AA163">
            <v>38500</v>
          </cell>
          <cell r="AB163">
            <v>8500</v>
          </cell>
          <cell r="AC163">
            <v>20000</v>
          </cell>
          <cell r="AD163">
            <v>10000</v>
          </cell>
          <cell r="AE163">
            <v>30000</v>
          </cell>
          <cell r="AF163">
            <v>4950</v>
          </cell>
          <cell r="AG163">
            <v>5500</v>
          </cell>
          <cell r="AH163">
            <v>5500</v>
          </cell>
          <cell r="AI163">
            <v>5500</v>
          </cell>
          <cell r="AJ163" t="str">
            <v>○</v>
          </cell>
          <cell r="AK163">
            <v>33000</v>
          </cell>
          <cell r="AL163">
            <v>33000</v>
          </cell>
          <cell r="AM163">
            <v>3000</v>
          </cell>
          <cell r="AN163">
            <v>20000</v>
          </cell>
          <cell r="AO163">
            <v>10000</v>
          </cell>
          <cell r="AP163">
            <v>30000</v>
          </cell>
          <cell r="AQ163" t="str">
            <v>-</v>
          </cell>
          <cell r="AR163" t="str">
            <v>-</v>
          </cell>
          <cell r="AS163" t="str">
            <v>○</v>
          </cell>
          <cell r="AT163">
            <v>37950</v>
          </cell>
          <cell r="AU163">
            <v>38500</v>
          </cell>
          <cell r="AV163">
            <v>8500</v>
          </cell>
          <cell r="AW163">
            <v>20000</v>
          </cell>
          <cell r="AX163">
            <v>10000</v>
          </cell>
          <cell r="AY163">
            <v>30000</v>
          </cell>
          <cell r="AZ163">
            <v>5500</v>
          </cell>
          <cell r="BA163" t="str">
            <v>○</v>
          </cell>
          <cell r="BB163">
            <v>37950</v>
          </cell>
          <cell r="BC163">
            <v>38500</v>
          </cell>
          <cell r="BD163">
            <v>8500</v>
          </cell>
          <cell r="BE163">
            <v>20000</v>
          </cell>
          <cell r="BF163">
            <v>10000</v>
          </cell>
          <cell r="BG163">
            <v>30000</v>
          </cell>
          <cell r="BH163">
            <v>5500</v>
          </cell>
          <cell r="BI163">
            <v>5500</v>
          </cell>
          <cell r="BJ163">
            <v>5500</v>
          </cell>
          <cell r="BK163" t="str">
            <v>○</v>
          </cell>
          <cell r="BL163">
            <v>9900</v>
          </cell>
          <cell r="BM163">
            <v>9900</v>
          </cell>
          <cell r="BN163">
            <v>0</v>
          </cell>
          <cell r="BO163">
            <v>11220</v>
          </cell>
          <cell r="BP163">
            <v>3850</v>
          </cell>
          <cell r="BQ163">
            <v>0</v>
          </cell>
          <cell r="BR163" t="str">
            <v>○</v>
          </cell>
          <cell r="BS163">
            <v>23100</v>
          </cell>
          <cell r="BT163">
            <v>23100</v>
          </cell>
          <cell r="BU163">
            <v>0</v>
          </cell>
          <cell r="BV163">
            <v>16390</v>
          </cell>
          <cell r="BW163">
            <v>16500</v>
          </cell>
          <cell r="BX163">
            <v>0</v>
          </cell>
          <cell r="BY163" t="str">
            <v>-</v>
          </cell>
          <cell r="BZ163" t="str">
            <v>-</v>
          </cell>
          <cell r="CA163" t="str">
            <v>-</v>
          </cell>
          <cell r="CB163" t="str">
            <v>-</v>
          </cell>
          <cell r="CC163" t="str">
            <v>○</v>
          </cell>
          <cell r="CD163">
            <v>28050</v>
          </cell>
          <cell r="CE163">
            <v>28600</v>
          </cell>
          <cell r="CF163">
            <v>0</v>
          </cell>
          <cell r="CG163">
            <v>16390</v>
          </cell>
          <cell r="CH163">
            <v>16500</v>
          </cell>
          <cell r="CI163">
            <v>4950</v>
          </cell>
          <cell r="CJ163">
            <v>5500</v>
          </cell>
          <cell r="CK163" t="str">
            <v>○</v>
          </cell>
          <cell r="CL163">
            <v>28050</v>
          </cell>
          <cell r="CM163">
            <v>28600</v>
          </cell>
          <cell r="CN163">
            <v>0</v>
          </cell>
          <cell r="CO163">
            <v>16390</v>
          </cell>
          <cell r="CP163">
            <v>16500</v>
          </cell>
          <cell r="CQ163">
            <v>4950</v>
          </cell>
          <cell r="CR163">
            <v>5500</v>
          </cell>
          <cell r="CS163">
            <v>5500</v>
          </cell>
          <cell r="CT163">
            <v>5500</v>
          </cell>
          <cell r="CU163" t="str">
            <v>○</v>
          </cell>
          <cell r="CV163">
            <v>12100</v>
          </cell>
          <cell r="CW163">
            <v>12100</v>
          </cell>
          <cell r="CX163">
            <v>0</v>
          </cell>
          <cell r="CY163">
            <v>16390</v>
          </cell>
          <cell r="CZ163">
            <v>1650</v>
          </cell>
          <cell r="DA163" t="str">
            <v>○</v>
          </cell>
          <cell r="DB163">
            <v>25300</v>
          </cell>
          <cell r="DC163">
            <v>25300</v>
          </cell>
          <cell r="DD163">
            <v>0</v>
          </cell>
          <cell r="DE163">
            <v>16390</v>
          </cell>
          <cell r="DF163">
            <v>18700</v>
          </cell>
          <cell r="DG163" t="str">
            <v>-</v>
          </cell>
          <cell r="DH163" t="str">
            <v>-</v>
          </cell>
          <cell r="DI163" t="str">
            <v>○</v>
          </cell>
          <cell r="DJ163">
            <v>30250</v>
          </cell>
          <cell r="DK163">
            <v>30800</v>
          </cell>
          <cell r="DL163">
            <v>0</v>
          </cell>
          <cell r="DM163">
            <v>16390</v>
          </cell>
          <cell r="DN163">
            <v>18700</v>
          </cell>
          <cell r="DO163">
            <v>5500</v>
          </cell>
          <cell r="DP163" t="str">
            <v>○</v>
          </cell>
          <cell r="DQ163">
            <v>30250</v>
          </cell>
          <cell r="DR163">
            <v>30800</v>
          </cell>
          <cell r="DS163">
            <v>0</v>
          </cell>
          <cell r="DT163">
            <v>16390</v>
          </cell>
          <cell r="DU163">
            <v>18700</v>
          </cell>
          <cell r="DV163">
            <v>5500</v>
          </cell>
          <cell r="DW163">
            <v>5500</v>
          </cell>
          <cell r="DX163">
            <v>5500</v>
          </cell>
          <cell r="DY163" t="str">
            <v>○</v>
          </cell>
          <cell r="DZ163">
            <v>14300</v>
          </cell>
          <cell r="EA163">
            <v>14300</v>
          </cell>
          <cell r="EB163">
            <v>0</v>
          </cell>
          <cell r="EC163">
            <v>16390</v>
          </cell>
          <cell r="ED163">
            <v>3850</v>
          </cell>
          <cell r="EE163" t="str">
            <v>○</v>
          </cell>
          <cell r="EF163" t="str">
            <v>○</v>
          </cell>
          <cell r="EG163">
            <v>5500</v>
          </cell>
          <cell r="EH163">
            <v>5500</v>
          </cell>
          <cell r="EI163" t="str">
            <v>触診なし</v>
          </cell>
          <cell r="EJ163">
            <v>1200</v>
          </cell>
          <cell r="EK163">
            <v>4300</v>
          </cell>
          <cell r="EL163" t="str">
            <v>○</v>
          </cell>
          <cell r="EM163">
            <v>4400</v>
          </cell>
          <cell r="EN163">
            <v>4400</v>
          </cell>
          <cell r="EO163" t="str">
            <v>触診なし</v>
          </cell>
          <cell r="EP163">
            <v>1200</v>
          </cell>
          <cell r="EQ163">
            <v>3200</v>
          </cell>
          <cell r="ER163" t="str">
            <v>○</v>
          </cell>
          <cell r="ES163">
            <v>4400</v>
          </cell>
          <cell r="ET163">
            <v>4400</v>
          </cell>
          <cell r="EU163">
            <v>1200</v>
          </cell>
          <cell r="EV163">
            <v>3200</v>
          </cell>
          <cell r="EW163" t="str">
            <v>○</v>
          </cell>
          <cell r="EX163" t="str">
            <v>○</v>
          </cell>
          <cell r="EY163">
            <v>5500</v>
          </cell>
          <cell r="EZ163">
            <v>5500</v>
          </cell>
          <cell r="FA163" t="str">
            <v>触診なし</v>
          </cell>
          <cell r="FB163">
            <v>1200</v>
          </cell>
          <cell r="FC163">
            <v>4300</v>
          </cell>
          <cell r="FD163" t="str">
            <v>○</v>
          </cell>
          <cell r="FE163">
            <v>4400</v>
          </cell>
          <cell r="FF163">
            <v>4400</v>
          </cell>
          <cell r="FG163" t="str">
            <v>触診なし</v>
          </cell>
          <cell r="FH163">
            <v>1200</v>
          </cell>
          <cell r="FI163">
            <v>3200</v>
          </cell>
          <cell r="FJ163" t="str">
            <v>○</v>
          </cell>
          <cell r="FK163">
            <v>4400</v>
          </cell>
          <cell r="FL163">
            <v>4400</v>
          </cell>
          <cell r="FM163">
            <v>1200</v>
          </cell>
          <cell r="FN163">
            <v>3200</v>
          </cell>
          <cell r="FO163" t="str">
            <v>○</v>
          </cell>
          <cell r="FP163">
            <v>8250</v>
          </cell>
          <cell r="FQ163">
            <v>-1540</v>
          </cell>
          <cell r="FR163" t="str">
            <v>○</v>
          </cell>
          <cell r="FS163">
            <v>9900</v>
          </cell>
          <cell r="FT163">
            <v>-1540</v>
          </cell>
          <cell r="FU163" t="str">
            <v>○</v>
          </cell>
          <cell r="FV163">
            <v>11000</v>
          </cell>
          <cell r="FW163">
            <v>4500</v>
          </cell>
          <cell r="FX163">
            <v>6500</v>
          </cell>
          <cell r="FY163" t="str">
            <v>○</v>
          </cell>
          <cell r="FZ163">
            <v>16500</v>
          </cell>
          <cell r="GA163">
            <v>9000</v>
          </cell>
          <cell r="GB163">
            <v>7500</v>
          </cell>
          <cell r="GC163" t="str">
            <v>◆</v>
          </cell>
          <cell r="GD163" t="str">
            <v>経鼻要確認</v>
          </cell>
          <cell r="GE163">
            <v>9000</v>
          </cell>
          <cell r="GF163" t="e">
            <v>#VALUE!</v>
          </cell>
          <cell r="GG163" t="str">
            <v>○</v>
          </cell>
          <cell r="GH163">
            <v>2200</v>
          </cell>
          <cell r="GI163">
            <v>450</v>
          </cell>
          <cell r="GJ163">
            <v>1750</v>
          </cell>
          <cell r="GK163" t="str">
            <v>○</v>
          </cell>
          <cell r="GL163" t="str">
            <v>○</v>
          </cell>
          <cell r="GM163">
            <v>33000</v>
          </cell>
          <cell r="GN163">
            <v>11000</v>
          </cell>
          <cell r="GO163">
            <v>22000</v>
          </cell>
          <cell r="GP163" t="str">
            <v>○</v>
          </cell>
          <cell r="GQ163">
            <v>38500</v>
          </cell>
          <cell r="GR163">
            <v>16500</v>
          </cell>
          <cell r="GS163">
            <v>22000</v>
          </cell>
          <cell r="GT163" t="str">
            <v>○</v>
          </cell>
          <cell r="GU163">
            <v>38500</v>
          </cell>
          <cell r="GV163">
            <v>16500</v>
          </cell>
          <cell r="GW163">
            <v>22000</v>
          </cell>
          <cell r="GX163" t="str">
            <v>○</v>
          </cell>
          <cell r="GY163" t="str">
            <v>○</v>
          </cell>
          <cell r="GZ163" t="str">
            <v>-</v>
          </cell>
          <cell r="HA163">
            <v>5500</v>
          </cell>
          <cell r="HB163" t="str">
            <v>触診なし</v>
          </cell>
          <cell r="HC163">
            <v>1200</v>
          </cell>
          <cell r="HD163">
            <v>4300</v>
          </cell>
          <cell r="HE163" t="str">
            <v>○</v>
          </cell>
          <cell r="HF163" t="str">
            <v>-</v>
          </cell>
          <cell r="HG163">
            <v>4400</v>
          </cell>
          <cell r="HH163" t="str">
            <v>触診なし</v>
          </cell>
          <cell r="HI163">
            <v>1200</v>
          </cell>
          <cell r="HJ163">
            <v>3200</v>
          </cell>
          <cell r="HK163" t="str">
            <v>○</v>
          </cell>
          <cell r="HL163" t="str">
            <v>-</v>
          </cell>
          <cell r="HM163">
            <v>4400</v>
          </cell>
          <cell r="HN163">
            <v>1200</v>
          </cell>
          <cell r="HO163">
            <v>3200</v>
          </cell>
          <cell r="HP163" t="str">
            <v>○</v>
          </cell>
          <cell r="HQ163">
            <v>2200</v>
          </cell>
          <cell r="HR163">
            <v>500</v>
          </cell>
          <cell r="HS163">
            <v>1700</v>
          </cell>
          <cell r="HT163" t="str">
            <v>郵送検診</v>
          </cell>
          <cell r="HU163">
            <v>6600</v>
          </cell>
          <cell r="HV163">
            <v>6600</v>
          </cell>
          <cell r="HW163">
            <v>6600</v>
          </cell>
          <cell r="HX163">
            <v>0</v>
          </cell>
          <cell r="HY163" t="str">
            <v>×</v>
          </cell>
          <cell r="HZ163" t="str">
            <v>○</v>
          </cell>
          <cell r="IA163">
            <v>0</v>
          </cell>
          <cell r="IB163" t="str">
            <v>鎮静剤</v>
          </cell>
          <cell r="IC163" t="str">
            <v>○</v>
          </cell>
          <cell r="ID163" t="str">
            <v>○</v>
          </cell>
          <cell r="IE163" t="str">
            <v>000422</v>
          </cell>
          <cell r="IF163" t="str">
            <v>6613</v>
          </cell>
          <cell r="IG163" t="str">
            <v>900-0004</v>
          </cell>
          <cell r="IH163" t="str">
            <v>那覇市銘苅2-2-1</v>
          </cell>
          <cell r="II163" t="str">
            <v>098-860-0386</v>
          </cell>
          <cell r="IJ163" t="str">
            <v>098-860-0387</v>
          </cell>
          <cell r="IK163" t="str">
            <v>登川　貴奈子</v>
          </cell>
          <cell r="IM163" t="str">
            <v>【実施曜日】内視鏡 経口：火水木土  経鼻：月～土/子宮：火木金（13：00開始）/マンモ：火～金/乳エコー：月～金</v>
          </cell>
          <cell r="IN163" t="str">
            <v/>
          </cell>
          <cell r="IQ163">
            <v>44222</v>
          </cell>
          <cell r="IR163" t="str">
            <v>小野寺</v>
          </cell>
          <cell r="IS163" t="str">
            <v/>
          </cell>
        </row>
        <row r="164">
          <cell r="A164">
            <v>160</v>
          </cell>
          <cell r="B164" t="str">
            <v>学校法人国際医療福祉大学　三田病院　予防医学センター</v>
          </cell>
          <cell r="C164" t="str">
            <v>000423</v>
          </cell>
          <cell r="D164" t="str">
            <v>3/12
覚書返送</v>
          </cell>
          <cell r="E164" t="str">
            <v>○</v>
          </cell>
          <cell r="F164">
            <v>49500</v>
          </cell>
          <cell r="G164">
            <v>49500</v>
          </cell>
          <cell r="H164">
            <v>19500</v>
          </cell>
          <cell r="I164">
            <v>20000</v>
          </cell>
          <cell r="J164">
            <v>10000</v>
          </cell>
          <cell r="K164">
            <v>30000</v>
          </cell>
          <cell r="L164" t="str">
            <v>-</v>
          </cell>
          <cell r="M164" t="str">
            <v>-</v>
          </cell>
          <cell r="N164" t="str">
            <v>-</v>
          </cell>
          <cell r="O164" t="str">
            <v>-</v>
          </cell>
          <cell r="P164" t="str">
            <v>○</v>
          </cell>
          <cell r="Q164">
            <v>58300</v>
          </cell>
          <cell r="R164">
            <v>58300</v>
          </cell>
          <cell r="S164">
            <v>28300</v>
          </cell>
          <cell r="T164">
            <v>20000</v>
          </cell>
          <cell r="U164">
            <v>10000</v>
          </cell>
          <cell r="V164">
            <v>30000</v>
          </cell>
          <cell r="W164">
            <v>8800</v>
          </cell>
          <cell r="X164">
            <v>8800</v>
          </cell>
          <cell r="Y164" t="str">
            <v>○</v>
          </cell>
          <cell r="Z164">
            <v>58300</v>
          </cell>
          <cell r="AA164">
            <v>58300</v>
          </cell>
          <cell r="AB164">
            <v>28300</v>
          </cell>
          <cell r="AC164">
            <v>20000</v>
          </cell>
          <cell r="AD164">
            <v>10000</v>
          </cell>
          <cell r="AE164">
            <v>30000</v>
          </cell>
          <cell r="AF164">
            <v>8800</v>
          </cell>
          <cell r="AG164">
            <v>8800</v>
          </cell>
          <cell r="AH164">
            <v>8800</v>
          </cell>
          <cell r="AI164">
            <v>8800</v>
          </cell>
          <cell r="AJ164" t="str">
            <v>○</v>
          </cell>
          <cell r="AK164">
            <v>51700</v>
          </cell>
          <cell r="AL164">
            <v>51700</v>
          </cell>
          <cell r="AM164">
            <v>21700</v>
          </cell>
          <cell r="AN164">
            <v>20000</v>
          </cell>
          <cell r="AO164">
            <v>10000</v>
          </cell>
          <cell r="AP164">
            <v>30000</v>
          </cell>
          <cell r="AQ164" t="str">
            <v>-</v>
          </cell>
          <cell r="AR164" t="str">
            <v>-</v>
          </cell>
          <cell r="AS164" t="str">
            <v>○</v>
          </cell>
          <cell r="AT164">
            <v>60500</v>
          </cell>
          <cell r="AU164">
            <v>60500</v>
          </cell>
          <cell r="AV164">
            <v>30500</v>
          </cell>
          <cell r="AW164">
            <v>20000</v>
          </cell>
          <cell r="AX164">
            <v>10000</v>
          </cell>
          <cell r="AY164">
            <v>30000</v>
          </cell>
          <cell r="AZ164">
            <v>8800</v>
          </cell>
          <cell r="BA164" t="str">
            <v>○</v>
          </cell>
          <cell r="BB164">
            <v>60500</v>
          </cell>
          <cell r="BC164">
            <v>60500</v>
          </cell>
          <cell r="BD164">
            <v>30500</v>
          </cell>
          <cell r="BE164">
            <v>20000</v>
          </cell>
          <cell r="BF164">
            <v>10000</v>
          </cell>
          <cell r="BG164">
            <v>30000</v>
          </cell>
          <cell r="BH164">
            <v>8800</v>
          </cell>
          <cell r="BI164">
            <v>8800</v>
          </cell>
          <cell r="BJ164">
            <v>8800</v>
          </cell>
          <cell r="BK164" t="str">
            <v>×</v>
          </cell>
          <cell r="BL164" t="str">
            <v>-</v>
          </cell>
          <cell r="BM164" t="str">
            <v>-</v>
          </cell>
          <cell r="BN164" t="str">
            <v>-</v>
          </cell>
          <cell r="BO164" t="str">
            <v>-</v>
          </cell>
          <cell r="BP164" t="str">
            <v>-</v>
          </cell>
          <cell r="BQ164" t="str">
            <v>-</v>
          </cell>
          <cell r="BR164" t="str">
            <v>×</v>
          </cell>
          <cell r="BS164" t="str">
            <v>-</v>
          </cell>
          <cell r="BT164" t="str">
            <v>-</v>
          </cell>
          <cell r="BU164" t="str">
            <v>-</v>
          </cell>
          <cell r="BV164" t="str">
            <v>-</v>
          </cell>
          <cell r="BW164" t="str">
            <v>-</v>
          </cell>
          <cell r="BX164" t="str">
            <v>-</v>
          </cell>
          <cell r="BY164" t="str">
            <v>-</v>
          </cell>
          <cell r="BZ164" t="str">
            <v>-</v>
          </cell>
          <cell r="CA164" t="str">
            <v>-</v>
          </cell>
          <cell r="CB164" t="str">
            <v>-</v>
          </cell>
          <cell r="CC164" t="str">
            <v>×</v>
          </cell>
          <cell r="CD164" t="str">
            <v>-</v>
          </cell>
          <cell r="CE164" t="str">
            <v>-</v>
          </cell>
          <cell r="CF164" t="str">
            <v>-</v>
          </cell>
          <cell r="CG164" t="str">
            <v>-</v>
          </cell>
          <cell r="CH164" t="str">
            <v>-</v>
          </cell>
          <cell r="CI164" t="str">
            <v>-</v>
          </cell>
          <cell r="CJ164" t="str">
            <v>-</v>
          </cell>
          <cell r="CK164" t="str">
            <v>×</v>
          </cell>
          <cell r="CL164" t="str">
            <v>-</v>
          </cell>
          <cell r="CM164" t="str">
            <v>-</v>
          </cell>
          <cell r="CN164" t="str">
            <v>-</v>
          </cell>
          <cell r="CO164" t="str">
            <v>-</v>
          </cell>
          <cell r="CP164" t="str">
            <v>-</v>
          </cell>
          <cell r="CQ164" t="str">
            <v>-</v>
          </cell>
          <cell r="CR164" t="str">
            <v>-</v>
          </cell>
          <cell r="CS164" t="str">
            <v>-</v>
          </cell>
          <cell r="CT164" t="str">
            <v>-</v>
          </cell>
          <cell r="CU164" t="str">
            <v>×</v>
          </cell>
          <cell r="CV164" t="str">
            <v>-</v>
          </cell>
          <cell r="CW164" t="str">
            <v>-</v>
          </cell>
          <cell r="CX164" t="str">
            <v>-</v>
          </cell>
          <cell r="CY164" t="str">
            <v>-</v>
          </cell>
          <cell r="CZ164" t="str">
            <v>-</v>
          </cell>
          <cell r="DA164" t="str">
            <v>×</v>
          </cell>
          <cell r="DB164" t="str">
            <v>-</v>
          </cell>
          <cell r="DC164" t="str">
            <v>-</v>
          </cell>
          <cell r="DD164" t="str">
            <v>-</v>
          </cell>
          <cell r="DE164" t="str">
            <v>-</v>
          </cell>
          <cell r="DF164" t="str">
            <v>-</v>
          </cell>
          <cell r="DG164" t="str">
            <v>-</v>
          </cell>
          <cell r="DH164" t="str">
            <v>-</v>
          </cell>
          <cell r="DI164" t="str">
            <v>×</v>
          </cell>
          <cell r="DJ164" t="str">
            <v>-</v>
          </cell>
          <cell r="DK164" t="str">
            <v>-</v>
          </cell>
          <cell r="DL164" t="str">
            <v>-</v>
          </cell>
          <cell r="DM164" t="str">
            <v>-</v>
          </cell>
          <cell r="DN164" t="str">
            <v>-</v>
          </cell>
          <cell r="DO164" t="str">
            <v>-</v>
          </cell>
          <cell r="DP164" t="str">
            <v>×</v>
          </cell>
          <cell r="DQ164" t="str">
            <v>-</v>
          </cell>
          <cell r="DR164" t="str">
            <v>-</v>
          </cell>
          <cell r="DS164" t="str">
            <v>-</v>
          </cell>
          <cell r="DT164" t="str">
            <v>-</v>
          </cell>
          <cell r="DU164" t="str">
            <v>-</v>
          </cell>
          <cell r="DV164" t="str">
            <v>-</v>
          </cell>
          <cell r="DW164" t="str">
            <v>-</v>
          </cell>
          <cell r="DX164" t="str">
            <v>-</v>
          </cell>
          <cell r="DY164" t="str">
            <v>×</v>
          </cell>
          <cell r="DZ164" t="str">
            <v>-</v>
          </cell>
          <cell r="EA164" t="str">
            <v>-</v>
          </cell>
          <cell r="EB164" t="str">
            <v>-</v>
          </cell>
          <cell r="EC164" t="str">
            <v>-</v>
          </cell>
          <cell r="ED164" t="str">
            <v>-</v>
          </cell>
          <cell r="EE164" t="str">
            <v>○</v>
          </cell>
          <cell r="EF164" t="str">
            <v>○</v>
          </cell>
          <cell r="EG164">
            <v>5500</v>
          </cell>
          <cell r="EH164">
            <v>5500</v>
          </cell>
          <cell r="EI164" t="str">
            <v>触診なし</v>
          </cell>
          <cell r="EJ164">
            <v>1200</v>
          </cell>
          <cell r="EK164">
            <v>4300</v>
          </cell>
          <cell r="EL164" t="str">
            <v>○</v>
          </cell>
          <cell r="EM164">
            <v>5500</v>
          </cell>
          <cell r="EN164">
            <v>5500</v>
          </cell>
          <cell r="EO164" t="str">
            <v>触診なし</v>
          </cell>
          <cell r="EP164">
            <v>1200</v>
          </cell>
          <cell r="EQ164">
            <v>4300</v>
          </cell>
          <cell r="ER164" t="str">
            <v>○</v>
          </cell>
          <cell r="ES164">
            <v>5500</v>
          </cell>
          <cell r="ET164">
            <v>5500</v>
          </cell>
          <cell r="EU164">
            <v>1200</v>
          </cell>
          <cell r="EV164">
            <v>4300</v>
          </cell>
          <cell r="EW164" t="str">
            <v>×</v>
          </cell>
          <cell r="EX164" t="str">
            <v>×</v>
          </cell>
          <cell r="EY164">
            <v>5500</v>
          </cell>
          <cell r="EZ164" t="str">
            <v>-</v>
          </cell>
          <cell r="FA164" t="str">
            <v>-</v>
          </cell>
          <cell r="FB164" t="str">
            <v>-</v>
          </cell>
          <cell r="FC164" t="str">
            <v>-</v>
          </cell>
          <cell r="FD164" t="str">
            <v>×</v>
          </cell>
          <cell r="FE164">
            <v>5500</v>
          </cell>
          <cell r="FF164" t="str">
            <v>-</v>
          </cell>
          <cell r="FG164" t="str">
            <v>-</v>
          </cell>
          <cell r="FH164" t="str">
            <v>-</v>
          </cell>
          <cell r="FI164" t="str">
            <v>-</v>
          </cell>
          <cell r="FJ164" t="str">
            <v>×</v>
          </cell>
          <cell r="FK164">
            <v>5500</v>
          </cell>
          <cell r="FL164" t="str">
            <v>-</v>
          </cell>
          <cell r="FM164" t="str">
            <v>-</v>
          </cell>
          <cell r="FN164" t="str">
            <v>-</v>
          </cell>
          <cell r="FO164" t="str">
            <v>×</v>
          </cell>
          <cell r="FP164" t="str">
            <v>-</v>
          </cell>
          <cell r="FQ164" t="str">
            <v>-</v>
          </cell>
          <cell r="FR164" t="str">
            <v>×</v>
          </cell>
          <cell r="FS164" t="str">
            <v>-</v>
          </cell>
          <cell r="FT164" t="str">
            <v>-</v>
          </cell>
          <cell r="FU164" t="str">
            <v>×</v>
          </cell>
          <cell r="FV164" t="str">
            <v>-</v>
          </cell>
          <cell r="FW164" t="str">
            <v>-</v>
          </cell>
          <cell r="FX164" t="str">
            <v>-</v>
          </cell>
          <cell r="FY164" t="str">
            <v>×</v>
          </cell>
          <cell r="FZ164" t="str">
            <v>-</v>
          </cell>
          <cell r="GA164" t="str">
            <v>-</v>
          </cell>
          <cell r="GB164" t="str">
            <v>-</v>
          </cell>
          <cell r="GC164" t="str">
            <v>×</v>
          </cell>
          <cell r="GD164" t="str">
            <v>-</v>
          </cell>
          <cell r="GE164" t="str">
            <v>-</v>
          </cell>
          <cell r="GF164" t="str">
            <v>-</v>
          </cell>
          <cell r="GG164" t="str">
            <v>×</v>
          </cell>
          <cell r="GH164" t="str">
            <v>-</v>
          </cell>
          <cell r="GI164" t="str">
            <v>-</v>
          </cell>
          <cell r="GJ164" t="str">
            <v>-</v>
          </cell>
          <cell r="GK164" t="str">
            <v>○</v>
          </cell>
          <cell r="GL164" t="str">
            <v>○</v>
          </cell>
          <cell r="GM164">
            <v>49500</v>
          </cell>
          <cell r="GN164">
            <v>27500</v>
          </cell>
          <cell r="GO164">
            <v>22000</v>
          </cell>
          <cell r="GP164" t="str">
            <v>○</v>
          </cell>
          <cell r="GQ164">
            <v>58300</v>
          </cell>
          <cell r="GR164">
            <v>36300</v>
          </cell>
          <cell r="GS164">
            <v>22000</v>
          </cell>
          <cell r="GT164" t="str">
            <v>○</v>
          </cell>
          <cell r="GU164">
            <v>58300</v>
          </cell>
          <cell r="GV164">
            <v>36300</v>
          </cell>
          <cell r="GW164">
            <v>22000</v>
          </cell>
          <cell r="GX164" t="str">
            <v>○</v>
          </cell>
          <cell r="GY164" t="str">
            <v>○</v>
          </cell>
          <cell r="GZ164" t="str">
            <v>-</v>
          </cell>
          <cell r="HA164">
            <v>5500</v>
          </cell>
          <cell r="HB164" t="str">
            <v>触診なし</v>
          </cell>
          <cell r="HC164">
            <v>1200</v>
          </cell>
          <cell r="HD164">
            <v>4300</v>
          </cell>
          <cell r="HE164" t="str">
            <v>○</v>
          </cell>
          <cell r="HF164" t="str">
            <v>-</v>
          </cell>
          <cell r="HG164">
            <v>5500</v>
          </cell>
          <cell r="HH164" t="str">
            <v>触診なし</v>
          </cell>
          <cell r="HI164">
            <v>1200</v>
          </cell>
          <cell r="HJ164">
            <v>4300</v>
          </cell>
          <cell r="HK164" t="str">
            <v>○</v>
          </cell>
          <cell r="HL164" t="str">
            <v>-</v>
          </cell>
          <cell r="HM164">
            <v>5500</v>
          </cell>
          <cell r="HN164">
            <v>1200</v>
          </cell>
          <cell r="HO164">
            <v>4300</v>
          </cell>
          <cell r="HP164" t="str">
            <v>○</v>
          </cell>
          <cell r="HQ164">
            <v>2200</v>
          </cell>
          <cell r="HR164">
            <v>500</v>
          </cell>
          <cell r="HS164">
            <v>1700</v>
          </cell>
          <cell r="HT164" t="str">
            <v>郵送検診</v>
          </cell>
          <cell r="HU164" t="str">
            <v>-</v>
          </cell>
          <cell r="HV164" t="str">
            <v>-</v>
          </cell>
          <cell r="HW164" t="str">
            <v>-</v>
          </cell>
          <cell r="HX164" t="str">
            <v>-</v>
          </cell>
          <cell r="HY164" t="str">
            <v>×</v>
          </cell>
          <cell r="HZ164" t="str">
            <v>○</v>
          </cell>
          <cell r="IA164" t="str">
            <v>全身麻酔：5500
鎮静剤：0</v>
          </cell>
          <cell r="IB164" t="str">
            <v>麻酔（全身）・鎮静剤</v>
          </cell>
          <cell r="IC164" t="str">
            <v>○</v>
          </cell>
          <cell r="ID164" t="str">
            <v>○</v>
          </cell>
          <cell r="IE164" t="str">
            <v>000423</v>
          </cell>
          <cell r="IF164" t="str">
            <v>6614</v>
          </cell>
          <cell r="IG164" t="str">
            <v>108-8329</v>
          </cell>
          <cell r="IH164" t="str">
            <v>港区三田1-4-3</v>
          </cell>
          <cell r="II164" t="str">
            <v>03-3451-8127</v>
          </cell>
          <cell r="IJ164" t="str">
            <v>03-3451-8161</v>
          </cell>
          <cell r="IK164" t="str">
            <v>竹内</v>
          </cell>
          <cell r="IL164" t="str">
            <v>家族健診実施ないためオプション登録なし</v>
          </cell>
          <cell r="IQ164">
            <v>44222</v>
          </cell>
          <cell r="IR164" t="str">
            <v>小野寺</v>
          </cell>
          <cell r="IS164" t="str">
            <v/>
          </cell>
        </row>
        <row r="165">
          <cell r="B165" t="str">
            <v>宮崎診療所総合健診</v>
          </cell>
          <cell r="C165" t="str">
            <v>000426</v>
          </cell>
          <cell r="D165" t="str">
            <v>実施不可</v>
          </cell>
          <cell r="E165" t="str">
            <v>×</v>
          </cell>
          <cell r="F165">
            <v>39600</v>
          </cell>
          <cell r="G165" t="str">
            <v>-</v>
          </cell>
          <cell r="H165" t="str">
            <v>-</v>
          </cell>
          <cell r="I165" t="str">
            <v>-</v>
          </cell>
          <cell r="J165" t="str">
            <v>-</v>
          </cell>
          <cell r="K165" t="str">
            <v>-</v>
          </cell>
          <cell r="L165">
            <v>9900</v>
          </cell>
          <cell r="M165">
            <v>9900</v>
          </cell>
          <cell r="N165">
            <v>1320</v>
          </cell>
          <cell r="O165">
            <v>1320</v>
          </cell>
          <cell r="P165" t="str">
            <v>×</v>
          </cell>
          <cell r="Q165">
            <v>41800</v>
          </cell>
          <cell r="R165" t="str">
            <v>-</v>
          </cell>
          <cell r="S165" t="str">
            <v>-</v>
          </cell>
          <cell r="T165" t="str">
            <v>-</v>
          </cell>
          <cell r="U165" t="str">
            <v>-</v>
          </cell>
          <cell r="V165" t="str">
            <v>-</v>
          </cell>
          <cell r="W165">
            <v>12100</v>
          </cell>
          <cell r="X165" t="str">
            <v>-</v>
          </cell>
          <cell r="Y165" t="str">
            <v>×</v>
          </cell>
          <cell r="Z165" t="str">
            <v>-</v>
          </cell>
          <cell r="AA165" t="str">
            <v>-</v>
          </cell>
          <cell r="AB165" t="str">
            <v>-</v>
          </cell>
          <cell r="AC165" t="str">
            <v>-</v>
          </cell>
          <cell r="AD165" t="str">
            <v>-</v>
          </cell>
          <cell r="AE165" t="str">
            <v>-</v>
          </cell>
          <cell r="AF165">
            <v>12100</v>
          </cell>
          <cell r="AG165" t="str">
            <v>-</v>
          </cell>
          <cell r="AH165" t="str">
            <v>-</v>
          </cell>
          <cell r="AI165" t="str">
            <v>-</v>
          </cell>
          <cell r="AJ165" t="str">
            <v>×</v>
          </cell>
          <cell r="AK165">
            <v>39600</v>
          </cell>
          <cell r="AL165" t="str">
            <v>-</v>
          </cell>
          <cell r="AM165" t="str">
            <v>-</v>
          </cell>
          <cell r="AN165" t="str">
            <v>-</v>
          </cell>
          <cell r="AO165" t="str">
            <v>-</v>
          </cell>
          <cell r="AP165" t="str">
            <v>-</v>
          </cell>
          <cell r="AQ165">
            <v>9900</v>
          </cell>
          <cell r="AR165">
            <v>1320</v>
          </cell>
          <cell r="AS165" t="str">
            <v>×</v>
          </cell>
          <cell r="AT165">
            <v>41800</v>
          </cell>
          <cell r="AU165" t="str">
            <v>-</v>
          </cell>
          <cell r="AV165" t="str">
            <v>-</v>
          </cell>
          <cell r="AW165" t="str">
            <v>-</v>
          </cell>
          <cell r="AX165" t="str">
            <v>-</v>
          </cell>
          <cell r="AY165" t="str">
            <v>-</v>
          </cell>
          <cell r="AZ165" t="str">
            <v>-</v>
          </cell>
          <cell r="BA165" t="str">
            <v>×</v>
          </cell>
          <cell r="BB165">
            <v>41800</v>
          </cell>
          <cell r="BC165" t="str">
            <v>-</v>
          </cell>
          <cell r="BD165" t="str">
            <v>-</v>
          </cell>
          <cell r="BE165" t="str">
            <v>-</v>
          </cell>
          <cell r="BF165" t="str">
            <v>-</v>
          </cell>
          <cell r="BG165" t="str">
            <v>-</v>
          </cell>
          <cell r="BH165" t="str">
            <v>-</v>
          </cell>
          <cell r="BI165" t="str">
            <v>-</v>
          </cell>
          <cell r="BJ165" t="str">
            <v>-</v>
          </cell>
          <cell r="BK165" t="str">
            <v>×</v>
          </cell>
          <cell r="BL165">
            <v>9328</v>
          </cell>
          <cell r="BM165" t="str">
            <v>-</v>
          </cell>
          <cell r="BN165" t="str">
            <v>-</v>
          </cell>
          <cell r="BO165" t="str">
            <v>-</v>
          </cell>
          <cell r="BP165" t="str">
            <v>-</v>
          </cell>
          <cell r="BQ165" t="str">
            <v>-</v>
          </cell>
          <cell r="BR165" t="str">
            <v>×</v>
          </cell>
          <cell r="BS165">
            <v>20548</v>
          </cell>
          <cell r="BT165" t="str">
            <v>-</v>
          </cell>
          <cell r="BU165" t="str">
            <v>-</v>
          </cell>
          <cell r="BV165" t="str">
            <v>-</v>
          </cell>
          <cell r="BW165" t="str">
            <v>-</v>
          </cell>
          <cell r="BX165" t="str">
            <v>-</v>
          </cell>
          <cell r="BY165">
            <v>9900</v>
          </cell>
          <cell r="BZ165">
            <v>9900</v>
          </cell>
          <cell r="CA165">
            <v>1320</v>
          </cell>
          <cell r="CB165">
            <v>1320</v>
          </cell>
          <cell r="CC165" t="str">
            <v>×</v>
          </cell>
          <cell r="CD165">
            <v>23848</v>
          </cell>
          <cell r="CE165" t="str">
            <v>-</v>
          </cell>
          <cell r="CF165" t="str">
            <v>-</v>
          </cell>
          <cell r="CG165" t="str">
            <v>-</v>
          </cell>
          <cell r="CH165" t="str">
            <v>-</v>
          </cell>
          <cell r="CI165">
            <v>13200</v>
          </cell>
          <cell r="CJ165" t="str">
            <v>-</v>
          </cell>
          <cell r="CK165" t="str">
            <v>×</v>
          </cell>
          <cell r="CL165">
            <v>23848</v>
          </cell>
          <cell r="CM165" t="str">
            <v>-</v>
          </cell>
          <cell r="CN165" t="str">
            <v>-</v>
          </cell>
          <cell r="CO165" t="str">
            <v>-</v>
          </cell>
          <cell r="CP165" t="str">
            <v>-</v>
          </cell>
          <cell r="CQ165">
            <v>13200</v>
          </cell>
          <cell r="CR165" t="str">
            <v>-</v>
          </cell>
          <cell r="CS165" t="str">
            <v>-</v>
          </cell>
          <cell r="CT165" t="str">
            <v>-</v>
          </cell>
          <cell r="CU165" t="str">
            <v>×</v>
          </cell>
          <cell r="CV165">
            <v>10648</v>
          </cell>
          <cell r="CW165" t="str">
            <v>-</v>
          </cell>
          <cell r="CX165" t="str">
            <v>-</v>
          </cell>
          <cell r="CY165" t="str">
            <v>-</v>
          </cell>
          <cell r="CZ165" t="str">
            <v>-</v>
          </cell>
          <cell r="DA165" t="str">
            <v>×</v>
          </cell>
          <cell r="DB165">
            <v>22748</v>
          </cell>
          <cell r="DC165" t="str">
            <v>-</v>
          </cell>
          <cell r="DD165" t="str">
            <v>-</v>
          </cell>
          <cell r="DE165" t="str">
            <v>-</v>
          </cell>
          <cell r="DF165" t="str">
            <v>-</v>
          </cell>
          <cell r="DG165">
            <v>9900</v>
          </cell>
          <cell r="DH165">
            <v>1320</v>
          </cell>
          <cell r="DI165" t="str">
            <v>×</v>
          </cell>
          <cell r="DJ165">
            <v>26048</v>
          </cell>
          <cell r="DK165" t="str">
            <v>-</v>
          </cell>
          <cell r="DL165" t="str">
            <v>-</v>
          </cell>
          <cell r="DM165" t="str">
            <v>-</v>
          </cell>
          <cell r="DN165" t="str">
            <v>-</v>
          </cell>
          <cell r="DO165" t="str">
            <v>-</v>
          </cell>
          <cell r="DP165" t="str">
            <v>×</v>
          </cell>
          <cell r="DQ165">
            <v>26048</v>
          </cell>
          <cell r="DR165" t="str">
            <v>-</v>
          </cell>
          <cell r="DS165" t="str">
            <v>-</v>
          </cell>
          <cell r="DT165" t="str">
            <v>-</v>
          </cell>
          <cell r="DU165" t="str">
            <v>-</v>
          </cell>
          <cell r="DV165" t="str">
            <v>-</v>
          </cell>
          <cell r="DW165" t="str">
            <v>-</v>
          </cell>
          <cell r="DX165" t="str">
            <v>-</v>
          </cell>
          <cell r="DY165" t="str">
            <v>×</v>
          </cell>
          <cell r="DZ165">
            <v>12848</v>
          </cell>
          <cell r="EA165" t="str">
            <v>-</v>
          </cell>
          <cell r="EB165" t="str">
            <v>-</v>
          </cell>
          <cell r="EC165" t="str">
            <v>-</v>
          </cell>
          <cell r="ED165" t="str">
            <v>-</v>
          </cell>
          <cell r="EE165" t="str">
            <v>×</v>
          </cell>
          <cell r="EF165" t="str">
            <v>×</v>
          </cell>
          <cell r="EG165">
            <v>5500</v>
          </cell>
          <cell r="EH165" t="str">
            <v>-</v>
          </cell>
          <cell r="EI165" t="str">
            <v>触診あり</v>
          </cell>
          <cell r="EJ165" t="str">
            <v>-</v>
          </cell>
          <cell r="EK165" t="str">
            <v>-</v>
          </cell>
          <cell r="EL165" t="str">
            <v>×</v>
          </cell>
          <cell r="EM165">
            <v>5500</v>
          </cell>
          <cell r="EN165" t="str">
            <v>-</v>
          </cell>
          <cell r="EO165" t="str">
            <v>触診あり</v>
          </cell>
          <cell r="EP165" t="str">
            <v>-</v>
          </cell>
          <cell r="EQ165" t="str">
            <v>-</v>
          </cell>
          <cell r="ER165" t="str">
            <v>×</v>
          </cell>
          <cell r="ES165">
            <v>4950</v>
          </cell>
          <cell r="ET165" t="str">
            <v>-</v>
          </cell>
          <cell r="EU165" t="str">
            <v>-</v>
          </cell>
          <cell r="EV165" t="str">
            <v>-</v>
          </cell>
          <cell r="EW165" t="str">
            <v>×</v>
          </cell>
          <cell r="EX165" t="str">
            <v>×</v>
          </cell>
          <cell r="EY165">
            <v>5500</v>
          </cell>
          <cell r="EZ165" t="str">
            <v>-</v>
          </cell>
          <cell r="FA165" t="str">
            <v>触診あり</v>
          </cell>
          <cell r="FB165" t="str">
            <v>-</v>
          </cell>
          <cell r="FC165" t="str">
            <v>-</v>
          </cell>
          <cell r="FD165" t="str">
            <v>×</v>
          </cell>
          <cell r="FE165">
            <v>5500</v>
          </cell>
          <cell r="FF165" t="str">
            <v>-</v>
          </cell>
          <cell r="FG165" t="str">
            <v>触診あり</v>
          </cell>
          <cell r="FH165" t="str">
            <v>-</v>
          </cell>
          <cell r="FI165" t="str">
            <v>-</v>
          </cell>
          <cell r="FJ165" t="str">
            <v>×</v>
          </cell>
          <cell r="FK165">
            <v>4950</v>
          </cell>
          <cell r="FL165" t="str">
            <v>-</v>
          </cell>
          <cell r="FM165" t="str">
            <v>-</v>
          </cell>
          <cell r="FN165" t="str">
            <v>-</v>
          </cell>
          <cell r="FO165" t="str">
            <v>×</v>
          </cell>
          <cell r="FP165" t="str">
            <v>-</v>
          </cell>
          <cell r="FQ165" t="str">
            <v>-</v>
          </cell>
          <cell r="FR165" t="str">
            <v>×</v>
          </cell>
          <cell r="FS165" t="str">
            <v>-</v>
          </cell>
          <cell r="FT165" t="str">
            <v>-</v>
          </cell>
          <cell r="FU165" t="str">
            <v>×</v>
          </cell>
          <cell r="FV165" t="str">
            <v>-</v>
          </cell>
          <cell r="FW165" t="str">
            <v>-</v>
          </cell>
          <cell r="FX165" t="str">
            <v>-</v>
          </cell>
          <cell r="FY165" t="str">
            <v>×</v>
          </cell>
          <cell r="FZ165" t="str">
            <v>-</v>
          </cell>
          <cell r="GA165" t="str">
            <v>-</v>
          </cell>
          <cell r="GB165" t="str">
            <v>-</v>
          </cell>
          <cell r="GC165" t="str">
            <v>×</v>
          </cell>
          <cell r="GD165" t="str">
            <v>-</v>
          </cell>
          <cell r="GE165" t="str">
            <v>-</v>
          </cell>
          <cell r="GF165" t="str">
            <v>-</v>
          </cell>
          <cell r="GG165" t="str">
            <v>×</v>
          </cell>
          <cell r="GH165" t="str">
            <v>-</v>
          </cell>
          <cell r="GI165" t="str">
            <v>-</v>
          </cell>
          <cell r="GJ165" t="str">
            <v>-</v>
          </cell>
          <cell r="GK165" t="str">
            <v>×</v>
          </cell>
          <cell r="GL165" t="str">
            <v>×</v>
          </cell>
          <cell r="GM165" t="str">
            <v>-</v>
          </cell>
          <cell r="GN165" t="str">
            <v>-</v>
          </cell>
          <cell r="GO165" t="str">
            <v>-</v>
          </cell>
          <cell r="GP165" t="str">
            <v>×</v>
          </cell>
          <cell r="GQ165" t="str">
            <v>-</v>
          </cell>
          <cell r="GR165" t="str">
            <v>-</v>
          </cell>
          <cell r="GS165" t="str">
            <v>-</v>
          </cell>
          <cell r="GT165" t="str">
            <v>×</v>
          </cell>
          <cell r="GU165" t="str">
            <v>-</v>
          </cell>
          <cell r="GV165" t="str">
            <v>-</v>
          </cell>
          <cell r="GW165" t="str">
            <v>-</v>
          </cell>
          <cell r="GX165" t="str">
            <v>×</v>
          </cell>
          <cell r="GY165" t="str">
            <v>×</v>
          </cell>
          <cell r="GZ165" t="str">
            <v>-</v>
          </cell>
          <cell r="HA165" t="str">
            <v>-</v>
          </cell>
          <cell r="HB165" t="str">
            <v>触診あり</v>
          </cell>
          <cell r="HC165" t="str">
            <v>-</v>
          </cell>
          <cell r="HD165" t="str">
            <v>-</v>
          </cell>
          <cell r="HE165" t="str">
            <v>×</v>
          </cell>
          <cell r="HF165" t="str">
            <v>-</v>
          </cell>
          <cell r="HG165" t="str">
            <v>-</v>
          </cell>
          <cell r="HH165" t="str">
            <v>触診あり</v>
          </cell>
          <cell r="HI165" t="str">
            <v>-</v>
          </cell>
          <cell r="HJ165" t="str">
            <v>-</v>
          </cell>
          <cell r="HK165" t="str">
            <v>×</v>
          </cell>
          <cell r="HL165" t="str">
            <v>-</v>
          </cell>
          <cell r="HM165" t="str">
            <v>-</v>
          </cell>
          <cell r="HN165" t="str">
            <v>-</v>
          </cell>
          <cell r="HO165" t="str">
            <v>-</v>
          </cell>
          <cell r="HP165" t="str">
            <v>×</v>
          </cell>
          <cell r="HQ165" t="str">
            <v>-</v>
          </cell>
          <cell r="HR165" t="str">
            <v>-</v>
          </cell>
          <cell r="HS165" t="str">
            <v>-</v>
          </cell>
          <cell r="HT165" t="str">
            <v>郵送検診</v>
          </cell>
          <cell r="HU165" t="str">
            <v>-</v>
          </cell>
          <cell r="HV165" t="str">
            <v>-</v>
          </cell>
          <cell r="HW165" t="str">
            <v>-</v>
          </cell>
          <cell r="HX165" t="str">
            <v>-</v>
          </cell>
          <cell r="HY165" t="str">
            <v>×</v>
          </cell>
          <cell r="HZ165" t="str">
            <v>-</v>
          </cell>
          <cell r="IA165" t="str">
            <v>-</v>
          </cell>
          <cell r="IB165" t="str">
            <v>-</v>
          </cell>
          <cell r="IC165" t="str">
            <v>-</v>
          </cell>
          <cell r="ID165" t="str">
            <v>-</v>
          </cell>
          <cell r="IE165" t="str">
            <v>000426</v>
          </cell>
          <cell r="IF165" t="str">
            <v>6615</v>
          </cell>
          <cell r="IG165" t="str">
            <v>854-0067</v>
          </cell>
          <cell r="IH165" t="str">
            <v>諫早市久山台9-10</v>
          </cell>
          <cell r="II165" t="str">
            <v>0957-25-6000</v>
          </cell>
          <cell r="IJ165" t="str">
            <v>0957-25-6011</v>
          </cell>
          <cell r="IK165" t="str">
            <v>中村</v>
          </cell>
          <cell r="IN165" t="str">
            <v>2021年度対象者様未定のため提携外</v>
          </cell>
          <cell r="IS165" t="str">
            <v/>
          </cell>
        </row>
        <row r="166">
          <cell r="A166">
            <v>161</v>
          </cell>
          <cell r="B166" t="str">
            <v>医療法人財団医親会マリンクリニック</v>
          </cell>
          <cell r="C166" t="str">
            <v>000441</v>
          </cell>
          <cell r="D166" t="str">
            <v>3/12
覚書返送</v>
          </cell>
          <cell r="E166" t="str">
            <v>○</v>
          </cell>
          <cell r="F166" t="str">
            <v>-</v>
          </cell>
          <cell r="G166">
            <v>41800</v>
          </cell>
          <cell r="H166">
            <v>11800</v>
          </cell>
          <cell r="I166">
            <v>20000</v>
          </cell>
          <cell r="J166">
            <v>10000</v>
          </cell>
          <cell r="K166">
            <v>30000</v>
          </cell>
          <cell r="L166" t="str">
            <v>-</v>
          </cell>
          <cell r="M166">
            <v>13200</v>
          </cell>
          <cell r="N166" t="str">
            <v>-</v>
          </cell>
          <cell r="O166" t="str">
            <v>-</v>
          </cell>
          <cell r="P166" t="str">
            <v>○</v>
          </cell>
          <cell r="Q166" t="str">
            <v>-</v>
          </cell>
          <cell r="R166">
            <v>45100</v>
          </cell>
          <cell r="S166">
            <v>15100</v>
          </cell>
          <cell r="T166">
            <v>20000</v>
          </cell>
          <cell r="U166">
            <v>10000</v>
          </cell>
          <cell r="V166">
            <v>30000</v>
          </cell>
          <cell r="W166" t="str">
            <v>-</v>
          </cell>
          <cell r="X166">
            <v>16500</v>
          </cell>
          <cell r="Y166" t="str">
            <v>○</v>
          </cell>
          <cell r="Z166" t="str">
            <v>-</v>
          </cell>
          <cell r="AA166">
            <v>45100</v>
          </cell>
          <cell r="AB166">
            <v>15100</v>
          </cell>
          <cell r="AC166">
            <v>20000</v>
          </cell>
          <cell r="AD166">
            <v>10000</v>
          </cell>
          <cell r="AE166">
            <v>30000</v>
          </cell>
          <cell r="AF166" t="str">
            <v>-</v>
          </cell>
          <cell r="AG166">
            <v>16500</v>
          </cell>
          <cell r="AH166">
            <v>3300</v>
          </cell>
          <cell r="AI166">
            <v>3300</v>
          </cell>
          <cell r="AJ166" t="str">
            <v>○</v>
          </cell>
          <cell r="AK166" t="str">
            <v>-</v>
          </cell>
          <cell r="AL166">
            <v>44000</v>
          </cell>
          <cell r="AM166">
            <v>14000</v>
          </cell>
          <cell r="AN166">
            <v>20000</v>
          </cell>
          <cell r="AO166">
            <v>10000</v>
          </cell>
          <cell r="AP166">
            <v>30000</v>
          </cell>
          <cell r="AQ166">
            <v>13200</v>
          </cell>
          <cell r="AR166" t="str">
            <v>-</v>
          </cell>
          <cell r="AS166" t="str">
            <v>○</v>
          </cell>
          <cell r="AT166" t="str">
            <v>-</v>
          </cell>
          <cell r="AU166">
            <v>47300</v>
          </cell>
          <cell r="AV166">
            <v>17300</v>
          </cell>
          <cell r="AW166">
            <v>20000</v>
          </cell>
          <cell r="AX166">
            <v>10000</v>
          </cell>
          <cell r="AY166">
            <v>30000</v>
          </cell>
          <cell r="AZ166">
            <v>16500</v>
          </cell>
          <cell r="BA166" t="str">
            <v>○</v>
          </cell>
          <cell r="BB166" t="str">
            <v>-</v>
          </cell>
          <cell r="BC166">
            <v>47300</v>
          </cell>
          <cell r="BD166">
            <v>17300</v>
          </cell>
          <cell r="BE166">
            <v>20000</v>
          </cell>
          <cell r="BF166">
            <v>10000</v>
          </cell>
          <cell r="BG166">
            <v>30000</v>
          </cell>
          <cell r="BH166">
            <v>16500</v>
          </cell>
          <cell r="BI166">
            <v>3300</v>
          </cell>
          <cell r="BJ166">
            <v>3300</v>
          </cell>
          <cell r="BK166" t="str">
            <v>○</v>
          </cell>
          <cell r="BL166" t="str">
            <v>-</v>
          </cell>
          <cell r="BM166">
            <v>12100</v>
          </cell>
          <cell r="BN166">
            <v>0</v>
          </cell>
          <cell r="BO166">
            <v>11220</v>
          </cell>
          <cell r="BP166">
            <v>3850</v>
          </cell>
          <cell r="BQ166">
            <v>0</v>
          </cell>
          <cell r="BR166" t="str">
            <v>○</v>
          </cell>
          <cell r="BS166" t="str">
            <v>-</v>
          </cell>
          <cell r="BT166">
            <v>26400</v>
          </cell>
          <cell r="BU166">
            <v>0</v>
          </cell>
          <cell r="BV166">
            <v>16390</v>
          </cell>
          <cell r="BW166">
            <v>16500</v>
          </cell>
          <cell r="BX166">
            <v>0</v>
          </cell>
          <cell r="BY166" t="str">
            <v>-</v>
          </cell>
          <cell r="BZ166">
            <v>13200</v>
          </cell>
          <cell r="CA166" t="str">
            <v>-</v>
          </cell>
          <cell r="CB166" t="str">
            <v>-</v>
          </cell>
          <cell r="CC166" t="str">
            <v>○</v>
          </cell>
          <cell r="CD166" t="str">
            <v>-</v>
          </cell>
          <cell r="CE166">
            <v>29700</v>
          </cell>
          <cell r="CF166">
            <v>0</v>
          </cell>
          <cell r="CG166">
            <v>16390</v>
          </cell>
          <cell r="CH166">
            <v>16500</v>
          </cell>
          <cell r="CI166" t="str">
            <v>-</v>
          </cell>
          <cell r="CJ166">
            <v>16500</v>
          </cell>
          <cell r="CK166" t="str">
            <v>○</v>
          </cell>
          <cell r="CL166" t="str">
            <v>-</v>
          </cell>
          <cell r="CM166">
            <v>29700</v>
          </cell>
          <cell r="CN166">
            <v>0</v>
          </cell>
          <cell r="CO166">
            <v>16390</v>
          </cell>
          <cell r="CP166">
            <v>16500</v>
          </cell>
          <cell r="CQ166" t="str">
            <v>-</v>
          </cell>
          <cell r="CR166">
            <v>16500</v>
          </cell>
          <cell r="CS166">
            <v>3300</v>
          </cell>
          <cell r="CT166">
            <v>3300</v>
          </cell>
          <cell r="CU166" t="str">
            <v>○</v>
          </cell>
          <cell r="CV166" t="str">
            <v>-</v>
          </cell>
          <cell r="CW166">
            <v>13200</v>
          </cell>
          <cell r="CX166">
            <v>0</v>
          </cell>
          <cell r="CY166">
            <v>16390</v>
          </cell>
          <cell r="CZ166">
            <v>1650</v>
          </cell>
          <cell r="DA166" t="str">
            <v>○</v>
          </cell>
          <cell r="DB166" t="str">
            <v>-</v>
          </cell>
          <cell r="DC166">
            <v>28600</v>
          </cell>
          <cell r="DD166">
            <v>0</v>
          </cell>
          <cell r="DE166">
            <v>16390</v>
          </cell>
          <cell r="DF166">
            <v>18700</v>
          </cell>
          <cell r="DG166">
            <v>13200</v>
          </cell>
          <cell r="DH166" t="str">
            <v>-</v>
          </cell>
          <cell r="DI166" t="str">
            <v>○</v>
          </cell>
          <cell r="DJ166" t="str">
            <v>-</v>
          </cell>
          <cell r="DK166">
            <v>31900</v>
          </cell>
          <cell r="DL166">
            <v>0</v>
          </cell>
          <cell r="DM166">
            <v>16390</v>
          </cell>
          <cell r="DN166">
            <v>18700</v>
          </cell>
          <cell r="DO166">
            <v>16500</v>
          </cell>
          <cell r="DP166" t="str">
            <v>○</v>
          </cell>
          <cell r="DQ166" t="str">
            <v>-</v>
          </cell>
          <cell r="DR166">
            <v>31900</v>
          </cell>
          <cell r="DS166">
            <v>0</v>
          </cell>
          <cell r="DT166">
            <v>16390</v>
          </cell>
          <cell r="DU166">
            <v>18700</v>
          </cell>
          <cell r="DV166">
            <v>16500</v>
          </cell>
          <cell r="DW166">
            <v>3300</v>
          </cell>
          <cell r="DX166">
            <v>3300</v>
          </cell>
          <cell r="DY166" t="str">
            <v>○</v>
          </cell>
          <cell r="DZ166" t="str">
            <v>-</v>
          </cell>
          <cell r="EA166">
            <v>15400</v>
          </cell>
          <cell r="EB166">
            <v>0</v>
          </cell>
          <cell r="EC166">
            <v>16390</v>
          </cell>
          <cell r="ED166">
            <v>3850</v>
          </cell>
          <cell r="EE166" t="str">
            <v>○</v>
          </cell>
          <cell r="EF166" t="str">
            <v>○</v>
          </cell>
          <cell r="EG166" t="str">
            <v>-</v>
          </cell>
          <cell r="EH166">
            <v>4950</v>
          </cell>
          <cell r="EI166" t="str">
            <v>触診なし</v>
          </cell>
          <cell r="EJ166">
            <v>1200</v>
          </cell>
          <cell r="EK166">
            <v>3750</v>
          </cell>
          <cell r="EL166" t="str">
            <v>○</v>
          </cell>
          <cell r="EM166" t="str">
            <v>-</v>
          </cell>
          <cell r="EN166">
            <v>4950</v>
          </cell>
          <cell r="EO166" t="str">
            <v>触診なし</v>
          </cell>
          <cell r="EP166">
            <v>1200</v>
          </cell>
          <cell r="EQ166">
            <v>3750</v>
          </cell>
          <cell r="ER166" t="str">
            <v>○</v>
          </cell>
          <cell r="ES166" t="str">
            <v>-</v>
          </cell>
          <cell r="ET166">
            <v>4400</v>
          </cell>
          <cell r="EU166">
            <v>1200</v>
          </cell>
          <cell r="EV166">
            <v>3200</v>
          </cell>
          <cell r="EW166" t="str">
            <v>○</v>
          </cell>
          <cell r="EX166" t="str">
            <v>○</v>
          </cell>
          <cell r="EY166" t="str">
            <v>-</v>
          </cell>
          <cell r="EZ166">
            <v>4950</v>
          </cell>
          <cell r="FA166" t="str">
            <v>触診なし</v>
          </cell>
          <cell r="FB166">
            <v>1200</v>
          </cell>
          <cell r="FC166">
            <v>3750</v>
          </cell>
          <cell r="FD166" t="str">
            <v>○</v>
          </cell>
          <cell r="FE166" t="str">
            <v>-</v>
          </cell>
          <cell r="FF166">
            <v>4950</v>
          </cell>
          <cell r="FG166" t="str">
            <v>触診なし</v>
          </cell>
          <cell r="FH166">
            <v>1200</v>
          </cell>
          <cell r="FI166">
            <v>3750</v>
          </cell>
          <cell r="FJ166" t="str">
            <v>○</v>
          </cell>
          <cell r="FL166">
            <v>4400</v>
          </cell>
          <cell r="FM166">
            <v>1200</v>
          </cell>
          <cell r="FN166">
            <v>3200</v>
          </cell>
          <cell r="FO166" t="str">
            <v>○</v>
          </cell>
          <cell r="FP166">
            <v>11000</v>
          </cell>
          <cell r="FQ166">
            <v>1210</v>
          </cell>
          <cell r="FR166" t="str">
            <v>○</v>
          </cell>
          <cell r="FS166">
            <v>12100</v>
          </cell>
          <cell r="FT166">
            <v>660</v>
          </cell>
          <cell r="FU166" t="str">
            <v>○</v>
          </cell>
          <cell r="FV166">
            <v>13200</v>
          </cell>
          <cell r="FW166">
            <v>4500</v>
          </cell>
          <cell r="FX166">
            <v>8700</v>
          </cell>
          <cell r="FY166" t="str">
            <v>○</v>
          </cell>
          <cell r="FZ166">
            <v>16500</v>
          </cell>
          <cell r="GA166">
            <v>9000</v>
          </cell>
          <cell r="GB166">
            <v>7500</v>
          </cell>
          <cell r="GC166" t="str">
            <v>◆</v>
          </cell>
          <cell r="GD166" t="str">
            <v>経鼻要確認</v>
          </cell>
          <cell r="GE166">
            <v>9000</v>
          </cell>
          <cell r="GF166" t="e">
            <v>#VALUE!</v>
          </cell>
          <cell r="GG166" t="str">
            <v>○</v>
          </cell>
          <cell r="GH166">
            <v>1100</v>
          </cell>
          <cell r="GI166">
            <v>450</v>
          </cell>
          <cell r="GJ166">
            <v>650</v>
          </cell>
          <cell r="GK166" t="str">
            <v>○</v>
          </cell>
          <cell r="GL166" t="str">
            <v>○</v>
          </cell>
          <cell r="GM166">
            <v>41800</v>
          </cell>
          <cell r="GN166">
            <v>19800</v>
          </cell>
          <cell r="GO166">
            <v>22000</v>
          </cell>
          <cell r="GP166" t="str">
            <v>○</v>
          </cell>
          <cell r="GQ166">
            <v>45100</v>
          </cell>
          <cell r="GR166">
            <v>23100</v>
          </cell>
          <cell r="GS166">
            <v>22000</v>
          </cell>
          <cell r="GT166" t="str">
            <v>○</v>
          </cell>
          <cell r="GU166">
            <v>45100</v>
          </cell>
          <cell r="GV166">
            <v>23100</v>
          </cell>
          <cell r="GW166">
            <v>22000</v>
          </cell>
          <cell r="GX166" t="str">
            <v>○</v>
          </cell>
          <cell r="GY166" t="str">
            <v>○</v>
          </cell>
          <cell r="GZ166" t="str">
            <v>-</v>
          </cell>
          <cell r="HA166">
            <v>4950</v>
          </cell>
          <cell r="HB166" t="str">
            <v>触診なし</v>
          </cell>
          <cell r="HC166">
            <v>1200</v>
          </cell>
          <cell r="HD166">
            <v>3750</v>
          </cell>
          <cell r="HE166" t="str">
            <v>○</v>
          </cell>
          <cell r="HF166" t="str">
            <v>-</v>
          </cell>
          <cell r="HG166">
            <v>4950</v>
          </cell>
          <cell r="HH166" t="str">
            <v>触診なし</v>
          </cell>
          <cell r="HI166">
            <v>1200</v>
          </cell>
          <cell r="HJ166">
            <v>3750</v>
          </cell>
          <cell r="HK166" t="str">
            <v>○</v>
          </cell>
          <cell r="HL166" t="str">
            <v>-</v>
          </cell>
          <cell r="HM166">
            <v>4400</v>
          </cell>
          <cell r="HN166">
            <v>1200</v>
          </cell>
          <cell r="HO166">
            <v>3200</v>
          </cell>
          <cell r="HP166" t="str">
            <v>○</v>
          </cell>
          <cell r="HQ166">
            <v>2200</v>
          </cell>
          <cell r="HR166">
            <v>500</v>
          </cell>
          <cell r="HS166">
            <v>1700</v>
          </cell>
          <cell r="HT166" t="str">
            <v>郵送検診</v>
          </cell>
          <cell r="HU166" t="str">
            <v>-</v>
          </cell>
          <cell r="HV166" t="str">
            <v>-</v>
          </cell>
          <cell r="HW166" t="str">
            <v>-</v>
          </cell>
          <cell r="HX166" t="str">
            <v>-</v>
          </cell>
          <cell r="HY166" t="str">
            <v>×</v>
          </cell>
          <cell r="HZ166" t="str">
            <v>-</v>
          </cell>
          <cell r="IA166" t="str">
            <v>-</v>
          </cell>
          <cell r="IB166" t="str">
            <v>-</v>
          </cell>
          <cell r="IC166" t="str">
            <v>○</v>
          </cell>
          <cell r="ID166" t="str">
            <v>○</v>
          </cell>
          <cell r="IE166" t="str">
            <v>000441</v>
          </cell>
          <cell r="IF166" t="str">
            <v>6621</v>
          </cell>
          <cell r="IG166" t="str">
            <v>460-0002</v>
          </cell>
          <cell r="IH166" t="str">
            <v>名古屋市中区丸の内3-20-17　KDX桜通ビル4階</v>
          </cell>
          <cell r="II166" t="str">
            <v>052-954-8001</v>
          </cell>
          <cell r="IJ166" t="str">
            <v>052-954-0070</v>
          </cell>
          <cell r="IK166" t="str">
            <v>元仲 小織</v>
          </cell>
          <cell r="IN166" t="str">
            <v/>
          </cell>
          <cell r="IQ166">
            <v>44209</v>
          </cell>
          <cell r="IR166" t="str">
            <v>藤</v>
          </cell>
          <cell r="IS166" t="str">
            <v/>
          </cell>
        </row>
        <row r="167">
          <cell r="A167">
            <v>162</v>
          </cell>
          <cell r="B167" t="str">
            <v>一般財団法人京都工場保健会　総合健診センター</v>
          </cell>
          <cell r="C167" t="str">
            <v>000454</v>
          </cell>
          <cell r="D167" t="str">
            <v>3/12
覚書返送</v>
          </cell>
          <cell r="E167" t="str">
            <v>○</v>
          </cell>
          <cell r="F167" t="str">
            <v>-</v>
          </cell>
          <cell r="G167">
            <v>42900</v>
          </cell>
          <cell r="H167">
            <v>12900</v>
          </cell>
          <cell r="I167">
            <v>20000</v>
          </cell>
          <cell r="J167">
            <v>10000</v>
          </cell>
          <cell r="K167">
            <v>30000</v>
          </cell>
          <cell r="L167" t="str">
            <v>-</v>
          </cell>
          <cell r="M167" t="str">
            <v>-</v>
          </cell>
          <cell r="N167" t="str">
            <v>-</v>
          </cell>
          <cell r="O167" t="str">
            <v>-</v>
          </cell>
          <cell r="P167" t="str">
            <v>○</v>
          </cell>
          <cell r="Q167" t="str">
            <v>-</v>
          </cell>
          <cell r="R167">
            <v>49500</v>
          </cell>
          <cell r="S167">
            <v>19500</v>
          </cell>
          <cell r="T167">
            <v>20000</v>
          </cell>
          <cell r="U167">
            <v>10000</v>
          </cell>
          <cell r="V167">
            <v>30000</v>
          </cell>
          <cell r="W167" t="str">
            <v>-</v>
          </cell>
          <cell r="X167">
            <v>6600</v>
          </cell>
          <cell r="Y167" t="str">
            <v>○</v>
          </cell>
          <cell r="Z167" t="str">
            <v>-</v>
          </cell>
          <cell r="AA167">
            <v>49500</v>
          </cell>
          <cell r="AB167">
            <v>19500</v>
          </cell>
          <cell r="AC167">
            <v>20000</v>
          </cell>
          <cell r="AD167">
            <v>10000</v>
          </cell>
          <cell r="AE167">
            <v>30000</v>
          </cell>
          <cell r="AF167" t="str">
            <v>-</v>
          </cell>
          <cell r="AG167">
            <v>6600</v>
          </cell>
          <cell r="AH167">
            <v>6600</v>
          </cell>
          <cell r="AI167">
            <v>6600</v>
          </cell>
          <cell r="AJ167" t="str">
            <v>○</v>
          </cell>
          <cell r="AK167" t="str">
            <v>-</v>
          </cell>
          <cell r="AL167">
            <v>42900</v>
          </cell>
          <cell r="AM167">
            <v>12900</v>
          </cell>
          <cell r="AN167">
            <v>20000</v>
          </cell>
          <cell r="AO167">
            <v>10000</v>
          </cell>
          <cell r="AP167">
            <v>30000</v>
          </cell>
          <cell r="AQ167" t="str">
            <v>-</v>
          </cell>
          <cell r="AR167" t="str">
            <v>-</v>
          </cell>
          <cell r="AS167" t="str">
            <v>○</v>
          </cell>
          <cell r="AT167" t="str">
            <v>-</v>
          </cell>
          <cell r="AU167">
            <v>49500</v>
          </cell>
          <cell r="AV167">
            <v>19500</v>
          </cell>
          <cell r="AW167">
            <v>20000</v>
          </cell>
          <cell r="AX167">
            <v>10000</v>
          </cell>
          <cell r="AY167">
            <v>30000</v>
          </cell>
          <cell r="AZ167">
            <v>6600</v>
          </cell>
          <cell r="BA167" t="str">
            <v>○</v>
          </cell>
          <cell r="BB167" t="str">
            <v>-</v>
          </cell>
          <cell r="BC167">
            <v>49500</v>
          </cell>
          <cell r="BD167">
            <v>19500</v>
          </cell>
          <cell r="BE167">
            <v>20000</v>
          </cell>
          <cell r="BF167">
            <v>10000</v>
          </cell>
          <cell r="BG167">
            <v>30000</v>
          </cell>
          <cell r="BH167">
            <v>6600</v>
          </cell>
          <cell r="BI167">
            <v>6600</v>
          </cell>
          <cell r="BJ167">
            <v>6600</v>
          </cell>
          <cell r="BK167" t="str">
            <v>○</v>
          </cell>
          <cell r="BL167" t="str">
            <v>-</v>
          </cell>
          <cell r="BM167">
            <v>12188</v>
          </cell>
          <cell r="BN167">
            <v>0</v>
          </cell>
          <cell r="BO167">
            <v>11220</v>
          </cell>
          <cell r="BP167">
            <v>3850</v>
          </cell>
          <cell r="BQ167">
            <v>0</v>
          </cell>
          <cell r="BR167" t="str">
            <v>○</v>
          </cell>
          <cell r="BS167" t="str">
            <v>-</v>
          </cell>
          <cell r="BT167">
            <v>24838</v>
          </cell>
          <cell r="BU167">
            <v>0</v>
          </cell>
          <cell r="BV167">
            <v>16390</v>
          </cell>
          <cell r="BW167">
            <v>16500</v>
          </cell>
          <cell r="BX167">
            <v>0</v>
          </cell>
          <cell r="BY167" t="str">
            <v>-</v>
          </cell>
          <cell r="BZ167">
            <v>11000</v>
          </cell>
          <cell r="CA167" t="str">
            <v>-</v>
          </cell>
          <cell r="CB167">
            <v>1650</v>
          </cell>
          <cell r="CC167" t="str">
            <v>○</v>
          </cell>
          <cell r="CD167" t="str">
            <v>-</v>
          </cell>
          <cell r="CE167">
            <v>31438</v>
          </cell>
          <cell r="CF167">
            <v>0</v>
          </cell>
          <cell r="CG167">
            <v>16390</v>
          </cell>
          <cell r="CH167">
            <v>16500</v>
          </cell>
          <cell r="CI167" t="str">
            <v>-</v>
          </cell>
          <cell r="CJ167">
            <v>17600</v>
          </cell>
          <cell r="CK167" t="str">
            <v>○</v>
          </cell>
          <cell r="CL167" t="str">
            <v>-</v>
          </cell>
          <cell r="CM167">
            <v>31438</v>
          </cell>
          <cell r="CN167">
            <v>0</v>
          </cell>
          <cell r="CO167">
            <v>16390</v>
          </cell>
          <cell r="CP167">
            <v>16500</v>
          </cell>
          <cell r="CQ167" t="str">
            <v>-</v>
          </cell>
          <cell r="CR167">
            <v>17600</v>
          </cell>
          <cell r="CS167">
            <v>6600</v>
          </cell>
          <cell r="CT167">
            <v>6600</v>
          </cell>
          <cell r="CU167" t="str">
            <v>○</v>
          </cell>
          <cell r="CV167" t="str">
            <v>-</v>
          </cell>
          <cell r="CW167">
            <v>13838</v>
          </cell>
          <cell r="CX167">
            <v>0</v>
          </cell>
          <cell r="CY167">
            <v>16390</v>
          </cell>
          <cell r="CZ167">
            <v>1650</v>
          </cell>
          <cell r="DA167" t="str">
            <v>○</v>
          </cell>
          <cell r="DB167" t="str">
            <v>-</v>
          </cell>
          <cell r="DC167">
            <v>26928</v>
          </cell>
          <cell r="DD167">
            <v>0</v>
          </cell>
          <cell r="DE167">
            <v>16390</v>
          </cell>
          <cell r="DF167">
            <v>18700</v>
          </cell>
          <cell r="DG167">
            <v>11000</v>
          </cell>
          <cell r="DH167">
            <v>1650</v>
          </cell>
          <cell r="DI167" t="str">
            <v>○</v>
          </cell>
          <cell r="DJ167" t="str">
            <v>-</v>
          </cell>
          <cell r="DK167">
            <v>33528</v>
          </cell>
          <cell r="DL167">
            <v>0</v>
          </cell>
          <cell r="DM167">
            <v>16390</v>
          </cell>
          <cell r="DN167">
            <v>18700</v>
          </cell>
          <cell r="DO167">
            <v>17600</v>
          </cell>
          <cell r="DP167" t="str">
            <v>○</v>
          </cell>
          <cell r="DQ167" t="str">
            <v>-</v>
          </cell>
          <cell r="DR167">
            <v>33528</v>
          </cell>
          <cell r="DS167">
            <v>0</v>
          </cell>
          <cell r="DT167">
            <v>16390</v>
          </cell>
          <cell r="DU167">
            <v>18700</v>
          </cell>
          <cell r="DV167">
            <v>17600</v>
          </cell>
          <cell r="DW167">
            <v>6600</v>
          </cell>
          <cell r="DX167">
            <v>6600</v>
          </cell>
          <cell r="DY167" t="str">
            <v>○</v>
          </cell>
          <cell r="DZ167" t="str">
            <v>-</v>
          </cell>
          <cell r="EA167">
            <v>15928</v>
          </cell>
          <cell r="EB167">
            <v>0</v>
          </cell>
          <cell r="EC167">
            <v>16390</v>
          </cell>
          <cell r="ED167">
            <v>3850</v>
          </cell>
          <cell r="EE167" t="str">
            <v>○</v>
          </cell>
          <cell r="EF167" t="str">
            <v>○</v>
          </cell>
          <cell r="EG167" t="str">
            <v>-</v>
          </cell>
          <cell r="EH167">
            <v>5500</v>
          </cell>
          <cell r="EI167" t="str">
            <v>触診なし</v>
          </cell>
          <cell r="EJ167">
            <v>1200</v>
          </cell>
          <cell r="EK167">
            <v>4300</v>
          </cell>
          <cell r="EL167" t="str">
            <v>○</v>
          </cell>
          <cell r="EM167" t="str">
            <v>-</v>
          </cell>
          <cell r="EN167">
            <v>4400</v>
          </cell>
          <cell r="EO167" t="str">
            <v>触診なし</v>
          </cell>
          <cell r="EP167">
            <v>1200</v>
          </cell>
          <cell r="EQ167">
            <v>3200</v>
          </cell>
          <cell r="ER167" t="str">
            <v>○</v>
          </cell>
          <cell r="ES167" t="str">
            <v>-</v>
          </cell>
          <cell r="ET167">
            <v>6050</v>
          </cell>
          <cell r="EU167">
            <v>1200</v>
          </cell>
          <cell r="EV167">
            <v>4850</v>
          </cell>
          <cell r="EW167" t="str">
            <v>×</v>
          </cell>
          <cell r="EX167" t="str">
            <v>×</v>
          </cell>
          <cell r="EY167" t="str">
            <v>-</v>
          </cell>
          <cell r="EZ167" t="str">
            <v>-</v>
          </cell>
          <cell r="FA167" t="str">
            <v>-</v>
          </cell>
          <cell r="FB167" t="str">
            <v>-</v>
          </cell>
          <cell r="FC167" t="str">
            <v>-</v>
          </cell>
          <cell r="FD167" t="str">
            <v>×</v>
          </cell>
          <cell r="FE167" t="str">
            <v>-</v>
          </cell>
          <cell r="FF167" t="str">
            <v>-</v>
          </cell>
          <cell r="FG167" t="str">
            <v>-</v>
          </cell>
          <cell r="FH167" t="str">
            <v>-</v>
          </cell>
          <cell r="FI167" t="str">
            <v>-</v>
          </cell>
          <cell r="FJ167" t="str">
            <v>×</v>
          </cell>
          <cell r="FL167" t="str">
            <v>-</v>
          </cell>
          <cell r="FM167" t="str">
            <v>-</v>
          </cell>
          <cell r="FN167" t="str">
            <v>-</v>
          </cell>
          <cell r="FO167" t="str">
            <v>○</v>
          </cell>
          <cell r="FP167">
            <v>10120</v>
          </cell>
          <cell r="FQ167">
            <v>330</v>
          </cell>
          <cell r="FR167" t="str">
            <v>○</v>
          </cell>
          <cell r="FS167">
            <v>12188</v>
          </cell>
          <cell r="FT167">
            <v>748</v>
          </cell>
          <cell r="FU167" t="str">
            <v>○</v>
          </cell>
          <cell r="FV167">
            <v>11000</v>
          </cell>
          <cell r="FW167">
            <v>4500</v>
          </cell>
          <cell r="FX167">
            <v>6500</v>
          </cell>
          <cell r="FY167" t="str">
            <v>○</v>
          </cell>
          <cell r="FZ167">
            <v>17600</v>
          </cell>
          <cell r="GA167">
            <v>9000</v>
          </cell>
          <cell r="GB167">
            <v>8600</v>
          </cell>
          <cell r="GC167" t="str">
            <v>◆</v>
          </cell>
          <cell r="GD167" t="str">
            <v>経鼻要確認</v>
          </cell>
          <cell r="GE167">
            <v>9000</v>
          </cell>
          <cell r="GF167" t="e">
            <v>#VALUE!</v>
          </cell>
          <cell r="GG167" t="str">
            <v>○</v>
          </cell>
          <cell r="GH167">
            <v>1650</v>
          </cell>
          <cell r="GI167">
            <v>450</v>
          </cell>
          <cell r="GJ167">
            <v>1200</v>
          </cell>
          <cell r="GK167" t="str">
            <v>○</v>
          </cell>
          <cell r="GL167" t="str">
            <v>○</v>
          </cell>
          <cell r="GM167">
            <v>42900</v>
          </cell>
          <cell r="GN167">
            <v>20900</v>
          </cell>
          <cell r="GO167">
            <v>22000</v>
          </cell>
          <cell r="GP167" t="str">
            <v>○</v>
          </cell>
          <cell r="GQ167">
            <v>49500</v>
          </cell>
          <cell r="GR167">
            <v>27500</v>
          </cell>
          <cell r="GS167">
            <v>22000</v>
          </cell>
          <cell r="GT167" t="str">
            <v>○</v>
          </cell>
          <cell r="GU167">
            <v>49500</v>
          </cell>
          <cell r="GV167">
            <v>27500</v>
          </cell>
          <cell r="GW167">
            <v>22000</v>
          </cell>
          <cell r="GX167" t="str">
            <v>○</v>
          </cell>
          <cell r="GY167" t="str">
            <v>○</v>
          </cell>
          <cell r="GZ167" t="str">
            <v>-</v>
          </cell>
          <cell r="HA167">
            <v>5500</v>
          </cell>
          <cell r="HB167" t="str">
            <v>触診なし</v>
          </cell>
          <cell r="HC167">
            <v>1200</v>
          </cell>
          <cell r="HD167">
            <v>4300</v>
          </cell>
          <cell r="HE167" t="str">
            <v>○</v>
          </cell>
          <cell r="HF167" t="str">
            <v>-</v>
          </cell>
          <cell r="HG167">
            <v>4400</v>
          </cell>
          <cell r="HH167" t="str">
            <v>触診なし</v>
          </cell>
          <cell r="HI167">
            <v>1200</v>
          </cell>
          <cell r="HJ167">
            <v>3200</v>
          </cell>
          <cell r="HK167" t="str">
            <v>○</v>
          </cell>
          <cell r="HL167" t="str">
            <v>-</v>
          </cell>
          <cell r="HM167">
            <v>6050</v>
          </cell>
          <cell r="HN167">
            <v>1200</v>
          </cell>
          <cell r="HO167">
            <v>4850</v>
          </cell>
          <cell r="HP167" t="str">
            <v>○</v>
          </cell>
          <cell r="HQ167">
            <v>2090</v>
          </cell>
          <cell r="HR167">
            <v>500</v>
          </cell>
          <cell r="HS167">
            <v>1590</v>
          </cell>
          <cell r="HT167" t="str">
            <v>郵送検診</v>
          </cell>
          <cell r="HU167" t="str">
            <v>-</v>
          </cell>
          <cell r="HV167" t="str">
            <v>-</v>
          </cell>
          <cell r="HW167" t="str">
            <v>-</v>
          </cell>
          <cell r="HX167" t="str">
            <v>-</v>
          </cell>
          <cell r="HY167" t="str">
            <v>×</v>
          </cell>
          <cell r="HZ167" t="str">
            <v>-</v>
          </cell>
          <cell r="IA167" t="str">
            <v>-</v>
          </cell>
          <cell r="IB167" t="str">
            <v>局部麻酔のみ</v>
          </cell>
          <cell r="IC167" t="str">
            <v>○</v>
          </cell>
          <cell r="ID167" t="str">
            <v>○</v>
          </cell>
          <cell r="IE167" t="str">
            <v>000454</v>
          </cell>
          <cell r="IF167" t="str">
            <v>6625</v>
          </cell>
          <cell r="IG167" t="str">
            <v>604-8472</v>
          </cell>
          <cell r="IH167" t="str">
            <v>京都市中京区西ノ京北壷井町67</v>
          </cell>
          <cell r="II167" t="str">
            <v>0120-823-053</v>
          </cell>
          <cell r="IJ167" t="str">
            <v>075-823-0531</v>
          </cell>
          <cell r="IK167" t="str">
            <v>大賀</v>
          </cell>
          <cell r="IN167" t="str">
            <v/>
          </cell>
          <cell r="IQ167">
            <v>44218</v>
          </cell>
          <cell r="IR167" t="str">
            <v>藤</v>
          </cell>
          <cell r="IS167" t="str">
            <v>G0031</v>
          </cell>
        </row>
        <row r="168">
          <cell r="A168">
            <v>163</v>
          </cell>
          <cell r="B168" t="str">
            <v>一般財団法人倉敷成人病センター倉敷成人病健診センター</v>
          </cell>
          <cell r="C168" t="str">
            <v>000469</v>
          </cell>
          <cell r="D168" t="str">
            <v>3/22
修正返送済</v>
          </cell>
          <cell r="E168" t="str">
            <v>○</v>
          </cell>
          <cell r="F168" t="str">
            <v>-</v>
          </cell>
          <cell r="G168">
            <v>39600</v>
          </cell>
          <cell r="H168">
            <v>9600</v>
          </cell>
          <cell r="I168">
            <v>20000</v>
          </cell>
          <cell r="J168">
            <v>10000</v>
          </cell>
          <cell r="K168">
            <v>30000</v>
          </cell>
          <cell r="L168" t="str">
            <v>-</v>
          </cell>
          <cell r="M168" t="str">
            <v>-</v>
          </cell>
          <cell r="N168" t="str">
            <v>-</v>
          </cell>
          <cell r="O168" t="str">
            <v>-</v>
          </cell>
          <cell r="P168" t="str">
            <v>○</v>
          </cell>
          <cell r="Q168" t="str">
            <v>-</v>
          </cell>
          <cell r="R168">
            <v>45100</v>
          </cell>
          <cell r="S168">
            <v>15100</v>
          </cell>
          <cell r="T168">
            <v>20000</v>
          </cell>
          <cell r="U168">
            <v>10000</v>
          </cell>
          <cell r="V168">
            <v>30000</v>
          </cell>
          <cell r="W168" t="str">
            <v>-</v>
          </cell>
          <cell r="X168">
            <v>5500</v>
          </cell>
          <cell r="Y168" t="str">
            <v>○</v>
          </cell>
          <cell r="Z168" t="str">
            <v>-</v>
          </cell>
          <cell r="AA168">
            <v>45100</v>
          </cell>
          <cell r="AB168">
            <v>15100</v>
          </cell>
          <cell r="AC168">
            <v>20000</v>
          </cell>
          <cell r="AD168">
            <v>10000</v>
          </cell>
          <cell r="AE168">
            <v>30000</v>
          </cell>
          <cell r="AF168" t="str">
            <v>-</v>
          </cell>
          <cell r="AG168">
            <v>5500</v>
          </cell>
          <cell r="AH168">
            <v>5500</v>
          </cell>
          <cell r="AI168">
            <v>5500</v>
          </cell>
          <cell r="AJ168" t="str">
            <v>○</v>
          </cell>
          <cell r="AK168" t="str">
            <v>-</v>
          </cell>
          <cell r="AL168">
            <v>39600</v>
          </cell>
          <cell r="AM168">
            <v>9600</v>
          </cell>
          <cell r="AN168">
            <v>20000</v>
          </cell>
          <cell r="AO168">
            <v>10000</v>
          </cell>
          <cell r="AP168">
            <v>30000</v>
          </cell>
          <cell r="AQ168" t="str">
            <v>-</v>
          </cell>
          <cell r="AR168" t="str">
            <v>-</v>
          </cell>
          <cell r="AS168" t="str">
            <v>○</v>
          </cell>
          <cell r="AT168" t="str">
            <v>-</v>
          </cell>
          <cell r="AU168">
            <v>45100</v>
          </cell>
          <cell r="AV168">
            <v>15100</v>
          </cell>
          <cell r="AW168">
            <v>20000</v>
          </cell>
          <cell r="AX168">
            <v>10000</v>
          </cell>
          <cell r="AY168">
            <v>30000</v>
          </cell>
          <cell r="AZ168">
            <v>5500</v>
          </cell>
          <cell r="BA168" t="str">
            <v>○</v>
          </cell>
          <cell r="BB168" t="str">
            <v>-</v>
          </cell>
          <cell r="BC168">
            <v>45100</v>
          </cell>
          <cell r="BD168">
            <v>15100</v>
          </cell>
          <cell r="BE168">
            <v>20000</v>
          </cell>
          <cell r="BF168">
            <v>10000</v>
          </cell>
          <cell r="BG168">
            <v>30000</v>
          </cell>
          <cell r="BH168">
            <v>5500</v>
          </cell>
          <cell r="BI168">
            <v>5500</v>
          </cell>
          <cell r="BJ168">
            <v>5500</v>
          </cell>
          <cell r="BK168" t="str">
            <v>○</v>
          </cell>
          <cell r="BL168" t="str">
            <v>-</v>
          </cell>
          <cell r="BM168">
            <v>10208</v>
          </cell>
          <cell r="BN168">
            <v>0</v>
          </cell>
          <cell r="BO168">
            <v>11220</v>
          </cell>
          <cell r="BP168">
            <v>3850</v>
          </cell>
          <cell r="BQ168">
            <v>0</v>
          </cell>
          <cell r="BR168" t="str">
            <v>○</v>
          </cell>
          <cell r="BS168" t="str">
            <v>-</v>
          </cell>
          <cell r="BT168">
            <v>25168</v>
          </cell>
          <cell r="BU168">
            <v>0</v>
          </cell>
          <cell r="BV168">
            <v>16390</v>
          </cell>
          <cell r="BW168">
            <v>16500</v>
          </cell>
          <cell r="BX168">
            <v>0</v>
          </cell>
          <cell r="BY168" t="str">
            <v>-</v>
          </cell>
          <cell r="BZ168" t="str">
            <v>-</v>
          </cell>
          <cell r="CA168" t="str">
            <v>-</v>
          </cell>
          <cell r="CB168" t="str">
            <v>-</v>
          </cell>
          <cell r="CC168" t="str">
            <v>○</v>
          </cell>
          <cell r="CD168" t="str">
            <v>-</v>
          </cell>
          <cell r="CE168">
            <v>30668</v>
          </cell>
          <cell r="CF168">
            <v>0</v>
          </cell>
          <cell r="CG168">
            <v>16390</v>
          </cell>
          <cell r="CH168">
            <v>16500</v>
          </cell>
          <cell r="CI168" t="str">
            <v>-</v>
          </cell>
          <cell r="CJ168">
            <v>5500</v>
          </cell>
          <cell r="CK168" t="str">
            <v>○</v>
          </cell>
          <cell r="CL168" t="str">
            <v>-</v>
          </cell>
          <cell r="CM168">
            <v>30668</v>
          </cell>
          <cell r="CN168">
            <v>0</v>
          </cell>
          <cell r="CO168">
            <v>16390</v>
          </cell>
          <cell r="CP168">
            <v>16500</v>
          </cell>
          <cell r="CQ168" t="str">
            <v>-</v>
          </cell>
          <cell r="CR168">
            <v>5500</v>
          </cell>
          <cell r="CS168">
            <v>5500</v>
          </cell>
          <cell r="CT168">
            <v>5500</v>
          </cell>
          <cell r="CU168" t="str">
            <v>○</v>
          </cell>
          <cell r="CV168" t="str">
            <v>-</v>
          </cell>
          <cell r="CW168">
            <v>11638</v>
          </cell>
          <cell r="CX168">
            <v>0</v>
          </cell>
          <cell r="CY168">
            <v>16390</v>
          </cell>
          <cell r="CZ168">
            <v>1650</v>
          </cell>
          <cell r="DA168" t="str">
            <v>○</v>
          </cell>
          <cell r="DB168" t="str">
            <v>-</v>
          </cell>
          <cell r="DC168">
            <v>27368</v>
          </cell>
          <cell r="DD168">
            <v>0</v>
          </cell>
          <cell r="DE168">
            <v>16390</v>
          </cell>
          <cell r="DF168">
            <v>18700</v>
          </cell>
          <cell r="DG168" t="str">
            <v>-</v>
          </cell>
          <cell r="DH168" t="str">
            <v>-</v>
          </cell>
          <cell r="DI168" t="str">
            <v>○</v>
          </cell>
          <cell r="DJ168" t="str">
            <v>-</v>
          </cell>
          <cell r="DK168">
            <v>32868</v>
          </cell>
          <cell r="DL168">
            <v>0</v>
          </cell>
          <cell r="DM168">
            <v>16390</v>
          </cell>
          <cell r="DN168">
            <v>18700</v>
          </cell>
          <cell r="DO168">
            <v>5500</v>
          </cell>
          <cell r="DP168" t="str">
            <v>○</v>
          </cell>
          <cell r="DQ168" t="str">
            <v>-</v>
          </cell>
          <cell r="DR168">
            <v>32868</v>
          </cell>
          <cell r="DS168">
            <v>0</v>
          </cell>
          <cell r="DT168">
            <v>16390</v>
          </cell>
          <cell r="DU168">
            <v>18700</v>
          </cell>
          <cell r="DV168">
            <v>5500</v>
          </cell>
          <cell r="DW168">
            <v>5500</v>
          </cell>
          <cell r="DX168">
            <v>5500</v>
          </cell>
          <cell r="DY168" t="str">
            <v>○</v>
          </cell>
          <cell r="DZ168" t="str">
            <v>-</v>
          </cell>
          <cell r="EA168">
            <v>13838</v>
          </cell>
          <cell r="EB168">
            <v>0</v>
          </cell>
          <cell r="EC168">
            <v>16390</v>
          </cell>
          <cell r="ED168">
            <v>3850</v>
          </cell>
          <cell r="EE168" t="str">
            <v>○</v>
          </cell>
          <cell r="EF168" t="str">
            <v>○</v>
          </cell>
          <cell r="EG168" t="str">
            <v>-</v>
          </cell>
          <cell r="EH168">
            <v>5500</v>
          </cell>
          <cell r="EI168" t="str">
            <v>触診なし</v>
          </cell>
          <cell r="EJ168">
            <v>1200</v>
          </cell>
          <cell r="EK168">
            <v>4300</v>
          </cell>
          <cell r="EL168" t="str">
            <v>○</v>
          </cell>
          <cell r="EM168" t="str">
            <v>-</v>
          </cell>
          <cell r="EN168">
            <v>5500</v>
          </cell>
          <cell r="EO168" t="str">
            <v>触診なし</v>
          </cell>
          <cell r="EP168">
            <v>1200</v>
          </cell>
          <cell r="EQ168">
            <v>4300</v>
          </cell>
          <cell r="ER168" t="str">
            <v>○</v>
          </cell>
          <cell r="ES168" t="str">
            <v>-</v>
          </cell>
          <cell r="ET168">
            <v>5500</v>
          </cell>
          <cell r="EU168">
            <v>1200</v>
          </cell>
          <cell r="EV168">
            <v>4300</v>
          </cell>
          <cell r="EW168" t="str">
            <v>×</v>
          </cell>
          <cell r="EX168" t="str">
            <v>×</v>
          </cell>
          <cell r="EY168" t="str">
            <v>-</v>
          </cell>
          <cell r="EZ168" t="str">
            <v>-</v>
          </cell>
          <cell r="FA168" t="str">
            <v>-</v>
          </cell>
          <cell r="FB168" t="str">
            <v>-</v>
          </cell>
          <cell r="FC168" t="str">
            <v>-</v>
          </cell>
          <cell r="FD168" t="str">
            <v>×</v>
          </cell>
          <cell r="FE168" t="str">
            <v>-</v>
          </cell>
          <cell r="FF168" t="str">
            <v>-</v>
          </cell>
          <cell r="FG168" t="str">
            <v>-</v>
          </cell>
          <cell r="FH168" t="str">
            <v>-</v>
          </cell>
          <cell r="FI168" t="str">
            <v>-</v>
          </cell>
          <cell r="FJ168" t="str">
            <v>×</v>
          </cell>
          <cell r="FL168" t="str">
            <v>-</v>
          </cell>
          <cell r="FM168" t="str">
            <v>-</v>
          </cell>
          <cell r="FN168" t="str">
            <v>-</v>
          </cell>
          <cell r="FO168" t="str">
            <v>○</v>
          </cell>
          <cell r="FP168">
            <v>8338</v>
          </cell>
          <cell r="FQ168">
            <v>-1452</v>
          </cell>
          <cell r="FR168" t="str">
            <v>○</v>
          </cell>
          <cell r="FS168">
            <v>10208</v>
          </cell>
          <cell r="FT168">
            <v>-1232</v>
          </cell>
          <cell r="FU168" t="str">
            <v>○</v>
          </cell>
          <cell r="FV168">
            <v>13530</v>
          </cell>
          <cell r="FW168">
            <v>4500</v>
          </cell>
          <cell r="FX168">
            <v>9030</v>
          </cell>
          <cell r="FY168" t="str">
            <v>○</v>
          </cell>
          <cell r="FZ168">
            <v>19030</v>
          </cell>
          <cell r="GA168">
            <v>9000</v>
          </cell>
          <cell r="GB168">
            <v>10030</v>
          </cell>
          <cell r="GC168" t="str">
            <v>◆</v>
          </cell>
          <cell r="GD168" t="str">
            <v>経鼻要確認</v>
          </cell>
          <cell r="GE168">
            <v>9000</v>
          </cell>
          <cell r="GF168" t="e">
            <v>#VALUE!</v>
          </cell>
          <cell r="GG168" t="str">
            <v>○</v>
          </cell>
          <cell r="GH168">
            <v>1430</v>
          </cell>
          <cell r="GI168">
            <v>450</v>
          </cell>
          <cell r="GJ168">
            <v>980</v>
          </cell>
          <cell r="GK168" t="str">
            <v>○</v>
          </cell>
          <cell r="GL168" t="str">
            <v>○</v>
          </cell>
          <cell r="GM168">
            <v>39600</v>
          </cell>
          <cell r="GN168">
            <v>17600</v>
          </cell>
          <cell r="GO168">
            <v>22000</v>
          </cell>
          <cell r="GP168" t="str">
            <v>○</v>
          </cell>
          <cell r="GQ168">
            <v>45100</v>
          </cell>
          <cell r="GR168">
            <v>23100</v>
          </cell>
          <cell r="GS168">
            <v>22000</v>
          </cell>
          <cell r="GT168" t="str">
            <v>○</v>
          </cell>
          <cell r="GU168">
            <v>45100</v>
          </cell>
          <cell r="GV168">
            <v>23100</v>
          </cell>
          <cell r="GW168">
            <v>22000</v>
          </cell>
          <cell r="GX168" t="str">
            <v>○</v>
          </cell>
          <cell r="GY168" t="str">
            <v>○</v>
          </cell>
          <cell r="GZ168" t="str">
            <v>-</v>
          </cell>
          <cell r="HA168">
            <v>5500</v>
          </cell>
          <cell r="HB168" t="str">
            <v>触診なし</v>
          </cell>
          <cell r="HC168">
            <v>1200</v>
          </cell>
          <cell r="HD168">
            <v>4300</v>
          </cell>
          <cell r="HE168" t="str">
            <v>○</v>
          </cell>
          <cell r="HF168" t="str">
            <v>-</v>
          </cell>
          <cell r="HG168">
            <v>5500</v>
          </cell>
          <cell r="HH168" t="str">
            <v>触診なし</v>
          </cell>
          <cell r="HI168">
            <v>1200</v>
          </cell>
          <cell r="HJ168">
            <v>4300</v>
          </cell>
          <cell r="HK168" t="str">
            <v>○</v>
          </cell>
          <cell r="HL168" t="str">
            <v>-</v>
          </cell>
          <cell r="HM168">
            <v>5500</v>
          </cell>
          <cell r="HN168">
            <v>1200</v>
          </cell>
          <cell r="HO168">
            <v>4300</v>
          </cell>
          <cell r="HP168" t="str">
            <v>○</v>
          </cell>
          <cell r="HQ168">
            <v>2200</v>
          </cell>
          <cell r="HR168">
            <v>500</v>
          </cell>
          <cell r="HS168">
            <v>1700</v>
          </cell>
          <cell r="HT168">
            <v>3850</v>
          </cell>
          <cell r="HU168">
            <v>3850</v>
          </cell>
          <cell r="HV168">
            <v>3850</v>
          </cell>
          <cell r="HW168">
            <v>3850</v>
          </cell>
          <cell r="HX168">
            <v>0</v>
          </cell>
          <cell r="HY168" t="str">
            <v>○</v>
          </cell>
          <cell r="HZ168" t="str">
            <v>-</v>
          </cell>
          <cell r="IA168" t="str">
            <v>-</v>
          </cell>
          <cell r="IB168" t="str">
            <v>局所麻酔のみ</v>
          </cell>
          <cell r="IC168" t="str">
            <v>○</v>
          </cell>
          <cell r="ID168" t="str">
            <v>○</v>
          </cell>
          <cell r="IE168" t="str">
            <v>000469</v>
          </cell>
          <cell r="IF168" t="str">
            <v>9111</v>
          </cell>
          <cell r="IG168" t="str">
            <v>710-0824</v>
          </cell>
          <cell r="IH168" t="str">
            <v>倉敷市白楽町282</v>
          </cell>
          <cell r="II168" t="str">
            <v>086-422-2147</v>
          </cell>
          <cell r="IJ168" t="str">
            <v>086-422-6693</v>
          </cell>
          <cell r="IK168" t="str">
            <v>得丸
徳原</v>
          </cell>
          <cell r="IL168" t="str">
            <v>体脂肪率実施なし。non-HDLコレステロールを全コース無償追加。
尿素窒素実施なし→次年度検討
食後で受診した場合は随時血糖</v>
          </cell>
          <cell r="IM168" t="str">
            <v>8/5コース閉じ、次年度は尿素窒素確実に追加いただくように事前にお願いする</v>
          </cell>
          <cell r="IN168" t="str">
            <v>体脂肪率実施なし</v>
          </cell>
          <cell r="IO168" t="str">
            <v>可</v>
          </cell>
          <cell r="IQ168">
            <v>44217</v>
          </cell>
          <cell r="IR168" t="str">
            <v>藤</v>
          </cell>
          <cell r="IS168" t="str">
            <v/>
          </cell>
        </row>
        <row r="169">
          <cell r="A169">
            <v>164</v>
          </cell>
          <cell r="B169" t="str">
            <v>一般財団法人九州健康総合センター</v>
          </cell>
          <cell r="C169" t="str">
            <v>000516</v>
          </cell>
          <cell r="D169" t="str">
            <v>3/12
覚書返送</v>
          </cell>
          <cell r="E169" t="str">
            <v>○</v>
          </cell>
          <cell r="F169" t="str">
            <v>-</v>
          </cell>
          <cell r="G169">
            <v>43120</v>
          </cell>
          <cell r="H169">
            <v>13120</v>
          </cell>
          <cell r="I169">
            <v>20000</v>
          </cell>
          <cell r="J169">
            <v>10000</v>
          </cell>
          <cell r="K169">
            <v>30000</v>
          </cell>
          <cell r="L169" t="str">
            <v>-</v>
          </cell>
          <cell r="M169" t="str">
            <v>-</v>
          </cell>
          <cell r="N169" t="str">
            <v>-</v>
          </cell>
          <cell r="O169" t="str">
            <v>-</v>
          </cell>
          <cell r="P169" t="str">
            <v>○</v>
          </cell>
          <cell r="Q169" t="str">
            <v>-</v>
          </cell>
          <cell r="R169">
            <v>46420</v>
          </cell>
          <cell r="S169">
            <v>16420</v>
          </cell>
          <cell r="T169">
            <v>20000</v>
          </cell>
          <cell r="U169">
            <v>10000</v>
          </cell>
          <cell r="V169">
            <v>30000</v>
          </cell>
          <cell r="W169" t="str">
            <v>-</v>
          </cell>
          <cell r="X169" t="str">
            <v>-</v>
          </cell>
          <cell r="Y169" t="str">
            <v>×</v>
          </cell>
          <cell r="Z169" t="str">
            <v>-</v>
          </cell>
          <cell r="AA169" t="str">
            <v>-</v>
          </cell>
          <cell r="AB169" t="str">
            <v>-</v>
          </cell>
          <cell r="AC169" t="str">
            <v>-</v>
          </cell>
          <cell r="AD169" t="str">
            <v>-</v>
          </cell>
          <cell r="AE169" t="str">
            <v>-</v>
          </cell>
          <cell r="AF169" t="str">
            <v>-</v>
          </cell>
          <cell r="AG169" t="str">
            <v>-</v>
          </cell>
          <cell r="AH169">
            <v>3300</v>
          </cell>
          <cell r="AI169" t="str">
            <v>-</v>
          </cell>
          <cell r="AJ169" t="str">
            <v>○</v>
          </cell>
          <cell r="AK169" t="str">
            <v>-</v>
          </cell>
          <cell r="AL169">
            <v>45100</v>
          </cell>
          <cell r="AM169">
            <v>15100</v>
          </cell>
          <cell r="AN169">
            <v>20000</v>
          </cell>
          <cell r="AO169">
            <v>10000</v>
          </cell>
          <cell r="AP169">
            <v>30000</v>
          </cell>
          <cell r="AQ169" t="str">
            <v>-</v>
          </cell>
          <cell r="AR169" t="str">
            <v>-</v>
          </cell>
          <cell r="AS169" t="str">
            <v>○</v>
          </cell>
          <cell r="AT169" t="str">
            <v>-</v>
          </cell>
          <cell r="AU169">
            <v>48400</v>
          </cell>
          <cell r="AV169">
            <v>18400</v>
          </cell>
          <cell r="AW169">
            <v>20000</v>
          </cell>
          <cell r="AX169">
            <v>10000</v>
          </cell>
          <cell r="AY169">
            <v>30000</v>
          </cell>
          <cell r="AZ169" t="str">
            <v>-</v>
          </cell>
          <cell r="BA169" t="str">
            <v>×</v>
          </cell>
          <cell r="BB169" t="str">
            <v>-</v>
          </cell>
          <cell r="BC169" t="str">
            <v>-</v>
          </cell>
          <cell r="BD169" t="str">
            <v>-</v>
          </cell>
          <cell r="BE169" t="str">
            <v>-</v>
          </cell>
          <cell r="BF169" t="str">
            <v>-</v>
          </cell>
          <cell r="BG169" t="str">
            <v>-</v>
          </cell>
          <cell r="BH169" t="str">
            <v>-</v>
          </cell>
          <cell r="BI169">
            <v>3300</v>
          </cell>
          <cell r="BJ169" t="str">
            <v>-</v>
          </cell>
          <cell r="BK169" t="str">
            <v>○</v>
          </cell>
          <cell r="BL169" t="str">
            <v>-</v>
          </cell>
          <cell r="BM169">
            <v>12408</v>
          </cell>
          <cell r="BN169">
            <v>0</v>
          </cell>
          <cell r="BO169">
            <v>11220</v>
          </cell>
          <cell r="BP169">
            <v>3850</v>
          </cell>
          <cell r="BQ169">
            <v>0</v>
          </cell>
          <cell r="BR169" t="str">
            <v>○</v>
          </cell>
          <cell r="BS169" t="str">
            <v>-</v>
          </cell>
          <cell r="BT169">
            <v>26158</v>
          </cell>
          <cell r="BU169">
            <v>0</v>
          </cell>
          <cell r="BV169">
            <v>16390</v>
          </cell>
          <cell r="BW169">
            <v>16500</v>
          </cell>
          <cell r="BX169">
            <v>0</v>
          </cell>
          <cell r="BY169" t="str">
            <v>-</v>
          </cell>
          <cell r="BZ169">
            <v>12100</v>
          </cell>
          <cell r="CA169" t="str">
            <v>-</v>
          </cell>
          <cell r="CB169" t="str">
            <v>-</v>
          </cell>
          <cell r="CC169" t="str">
            <v>○</v>
          </cell>
          <cell r="CD169" t="str">
            <v>-</v>
          </cell>
          <cell r="CE169">
            <v>29458</v>
          </cell>
          <cell r="CF169">
            <v>0</v>
          </cell>
          <cell r="CG169">
            <v>16390</v>
          </cell>
          <cell r="CH169">
            <v>16500</v>
          </cell>
          <cell r="CI169" t="str">
            <v>-</v>
          </cell>
          <cell r="CJ169">
            <v>15400</v>
          </cell>
          <cell r="CK169" t="str">
            <v>×</v>
          </cell>
          <cell r="CL169" t="str">
            <v>-</v>
          </cell>
          <cell r="CM169" t="str">
            <v>-</v>
          </cell>
          <cell r="CN169" t="str">
            <v>-</v>
          </cell>
          <cell r="CO169" t="str">
            <v>-</v>
          </cell>
          <cell r="CP169" t="str">
            <v>-</v>
          </cell>
          <cell r="CQ169" t="str">
            <v>-</v>
          </cell>
          <cell r="CR169" t="str">
            <v>-</v>
          </cell>
          <cell r="CS169">
            <v>3300</v>
          </cell>
          <cell r="CT169" t="str">
            <v>-</v>
          </cell>
          <cell r="CU169" t="str">
            <v>○</v>
          </cell>
          <cell r="CV169" t="str">
            <v>-</v>
          </cell>
          <cell r="CW169">
            <v>14058</v>
          </cell>
          <cell r="CX169">
            <v>0</v>
          </cell>
          <cell r="CY169">
            <v>16390</v>
          </cell>
          <cell r="CZ169">
            <v>1650</v>
          </cell>
          <cell r="DA169" t="str">
            <v>○</v>
          </cell>
          <cell r="DB169" t="str">
            <v>-</v>
          </cell>
          <cell r="DC169">
            <v>28138</v>
          </cell>
          <cell r="DD169">
            <v>0</v>
          </cell>
          <cell r="DE169">
            <v>16390</v>
          </cell>
          <cell r="DF169">
            <v>18700</v>
          </cell>
          <cell r="DG169">
            <v>12100</v>
          </cell>
          <cell r="DH169" t="str">
            <v>-</v>
          </cell>
          <cell r="DI169" t="str">
            <v>○</v>
          </cell>
          <cell r="DJ169" t="str">
            <v>-</v>
          </cell>
          <cell r="DK169">
            <v>31438</v>
          </cell>
          <cell r="DL169">
            <v>0</v>
          </cell>
          <cell r="DM169">
            <v>16390</v>
          </cell>
          <cell r="DN169">
            <v>18700</v>
          </cell>
          <cell r="DO169">
            <v>15400</v>
          </cell>
          <cell r="DP169" t="str">
            <v>×</v>
          </cell>
          <cell r="DQ169" t="str">
            <v>-</v>
          </cell>
          <cell r="DR169" t="str">
            <v>-</v>
          </cell>
          <cell r="DS169" t="str">
            <v>-</v>
          </cell>
          <cell r="DT169" t="str">
            <v>-</v>
          </cell>
          <cell r="DU169" t="str">
            <v>-</v>
          </cell>
          <cell r="DV169" t="str">
            <v>-</v>
          </cell>
          <cell r="DW169">
            <v>3300</v>
          </cell>
          <cell r="DX169" t="str">
            <v>-</v>
          </cell>
          <cell r="DY169" t="str">
            <v>○</v>
          </cell>
          <cell r="DZ169" t="str">
            <v>-</v>
          </cell>
          <cell r="EA169">
            <v>16038</v>
          </cell>
          <cell r="EB169">
            <v>0</v>
          </cell>
          <cell r="EC169">
            <v>16390</v>
          </cell>
          <cell r="ED169">
            <v>3850</v>
          </cell>
          <cell r="EE169" t="str">
            <v>○</v>
          </cell>
          <cell r="EF169" t="str">
            <v>○</v>
          </cell>
          <cell r="EG169" t="str">
            <v>-</v>
          </cell>
          <cell r="EH169">
            <v>6050</v>
          </cell>
          <cell r="EI169" t="str">
            <v>触診なし</v>
          </cell>
          <cell r="EJ169">
            <v>1200</v>
          </cell>
          <cell r="EK169">
            <v>4850</v>
          </cell>
          <cell r="EL169" t="str">
            <v>○</v>
          </cell>
          <cell r="EM169" t="str">
            <v>-</v>
          </cell>
          <cell r="EN169">
            <v>3850</v>
          </cell>
          <cell r="EO169" t="str">
            <v>触診なし</v>
          </cell>
          <cell r="EP169">
            <v>1200</v>
          </cell>
          <cell r="EQ169">
            <v>2650</v>
          </cell>
          <cell r="ER169" t="str">
            <v>○</v>
          </cell>
          <cell r="ES169" t="str">
            <v>-</v>
          </cell>
          <cell r="ET169">
            <v>3630</v>
          </cell>
          <cell r="EU169">
            <v>1200</v>
          </cell>
          <cell r="EV169">
            <v>2430</v>
          </cell>
          <cell r="EW169" t="str">
            <v>○</v>
          </cell>
          <cell r="EX169" t="str">
            <v>○</v>
          </cell>
          <cell r="EY169" t="str">
            <v>-</v>
          </cell>
          <cell r="EZ169">
            <v>6050</v>
          </cell>
          <cell r="FA169" t="str">
            <v>触診なし</v>
          </cell>
          <cell r="FB169">
            <v>1200</v>
          </cell>
          <cell r="FC169">
            <v>4850</v>
          </cell>
          <cell r="FD169" t="str">
            <v>○</v>
          </cell>
          <cell r="FE169" t="str">
            <v>-</v>
          </cell>
          <cell r="FF169">
            <v>3850</v>
          </cell>
          <cell r="FG169" t="str">
            <v>触診なし</v>
          </cell>
          <cell r="FH169">
            <v>1200</v>
          </cell>
          <cell r="FI169">
            <v>2650</v>
          </cell>
          <cell r="FJ169" t="str">
            <v>○</v>
          </cell>
          <cell r="FL169">
            <v>3630</v>
          </cell>
          <cell r="FM169">
            <v>1200</v>
          </cell>
          <cell r="FN169">
            <v>2430</v>
          </cell>
          <cell r="FO169" t="str">
            <v>○</v>
          </cell>
          <cell r="FP169">
            <v>10483</v>
          </cell>
          <cell r="FQ169">
            <v>693</v>
          </cell>
          <cell r="FR169" t="str">
            <v>○</v>
          </cell>
          <cell r="FS169">
            <v>12408</v>
          </cell>
          <cell r="FT169">
            <v>968</v>
          </cell>
          <cell r="FU169" t="str">
            <v>○</v>
          </cell>
          <cell r="FV169">
            <v>12100</v>
          </cell>
          <cell r="FW169">
            <v>4500</v>
          </cell>
          <cell r="FX169">
            <v>7600</v>
          </cell>
          <cell r="FY169" t="str">
            <v>○</v>
          </cell>
          <cell r="FZ169">
            <v>13200</v>
          </cell>
          <cell r="GA169">
            <v>9000</v>
          </cell>
          <cell r="GB169">
            <v>4200</v>
          </cell>
          <cell r="GC169" t="str">
            <v>×</v>
          </cell>
          <cell r="GD169" t="str">
            <v>-</v>
          </cell>
          <cell r="GE169" t="str">
            <v>-</v>
          </cell>
          <cell r="GF169" t="str">
            <v>-</v>
          </cell>
          <cell r="GG169" t="str">
            <v>○</v>
          </cell>
          <cell r="GH169">
            <v>1650</v>
          </cell>
          <cell r="GI169">
            <v>450</v>
          </cell>
          <cell r="GJ169">
            <v>1200</v>
          </cell>
          <cell r="GK169" t="str">
            <v>○</v>
          </cell>
          <cell r="GL169" t="str">
            <v>○</v>
          </cell>
          <cell r="GM169">
            <v>43120</v>
          </cell>
          <cell r="GN169">
            <v>21120</v>
          </cell>
          <cell r="GO169">
            <v>22000</v>
          </cell>
          <cell r="GP169" t="str">
            <v>○</v>
          </cell>
          <cell r="GQ169">
            <v>46420</v>
          </cell>
          <cell r="GR169">
            <v>24420</v>
          </cell>
          <cell r="GS169">
            <v>22000</v>
          </cell>
          <cell r="GT169" t="str">
            <v>×</v>
          </cell>
          <cell r="GU169" t="str">
            <v>-</v>
          </cell>
          <cell r="GV169" t="str">
            <v>-</v>
          </cell>
          <cell r="GW169" t="str">
            <v>-</v>
          </cell>
          <cell r="GX169" t="str">
            <v>○</v>
          </cell>
          <cell r="GY169" t="str">
            <v>○</v>
          </cell>
          <cell r="GZ169" t="str">
            <v>-</v>
          </cell>
          <cell r="HA169">
            <v>6050</v>
          </cell>
          <cell r="HB169" t="str">
            <v>触診なし</v>
          </cell>
          <cell r="HC169">
            <v>1200</v>
          </cell>
          <cell r="HD169">
            <v>4850</v>
          </cell>
          <cell r="HE169" t="str">
            <v>○</v>
          </cell>
          <cell r="HF169" t="str">
            <v>-</v>
          </cell>
          <cell r="HG169">
            <v>3850</v>
          </cell>
          <cell r="HH169" t="str">
            <v>触診なし</v>
          </cell>
          <cell r="HI169">
            <v>1200</v>
          </cell>
          <cell r="HJ169">
            <v>2650</v>
          </cell>
          <cell r="HK169" t="str">
            <v>○</v>
          </cell>
          <cell r="HL169" t="str">
            <v>-</v>
          </cell>
          <cell r="HM169">
            <v>3630</v>
          </cell>
          <cell r="HN169">
            <v>1200</v>
          </cell>
          <cell r="HO169">
            <v>2430</v>
          </cell>
          <cell r="HP169" t="str">
            <v>○</v>
          </cell>
          <cell r="HQ169">
            <v>1980</v>
          </cell>
          <cell r="HR169">
            <v>500</v>
          </cell>
          <cell r="HS169">
            <v>1480</v>
          </cell>
          <cell r="HT169" t="str">
            <v>郵送検診</v>
          </cell>
          <cell r="HU169" t="str">
            <v>-</v>
          </cell>
          <cell r="HV169" t="str">
            <v>-</v>
          </cell>
          <cell r="HW169" t="str">
            <v>-</v>
          </cell>
          <cell r="HX169" t="str">
            <v>-</v>
          </cell>
          <cell r="HY169" t="str">
            <v>×</v>
          </cell>
          <cell r="HZ169" t="str">
            <v>-</v>
          </cell>
          <cell r="IA169" t="str">
            <v>-</v>
          </cell>
          <cell r="IB169" t="str">
            <v>-</v>
          </cell>
          <cell r="IC169" t="str">
            <v>○</v>
          </cell>
          <cell r="ID169" t="str">
            <v>○</v>
          </cell>
          <cell r="IE169" t="str">
            <v>000516</v>
          </cell>
          <cell r="IF169" t="str">
            <v>6649</v>
          </cell>
          <cell r="IG169" t="str">
            <v>805-0062</v>
          </cell>
          <cell r="IH169" t="str">
            <v>北九州市八幡東区平野1-11-1</v>
          </cell>
          <cell r="II169" t="str">
            <v>093-672-6210</v>
          </cell>
          <cell r="IJ169" t="str">
            <v>093-681-3495</v>
          </cell>
          <cell r="IK169" t="str">
            <v>青木 智子</v>
          </cell>
          <cell r="IN169" t="str">
            <v/>
          </cell>
          <cell r="IQ169">
            <v>44218</v>
          </cell>
          <cell r="IR169" t="str">
            <v>藤</v>
          </cell>
          <cell r="IS169" t="str">
            <v/>
          </cell>
        </row>
        <row r="170">
          <cell r="A170">
            <v>165</v>
          </cell>
          <cell r="B170" t="str">
            <v>医療法人社団相和会　みなとみらいメディカルスクエア</v>
          </cell>
          <cell r="C170" t="str">
            <v>000520</v>
          </cell>
          <cell r="D170" t="str">
            <v>3/12
覚書返送</v>
          </cell>
          <cell r="E170" t="str">
            <v>○</v>
          </cell>
          <cell r="F170">
            <v>46200</v>
          </cell>
          <cell r="G170">
            <v>46200</v>
          </cell>
          <cell r="H170">
            <v>16200</v>
          </cell>
          <cell r="I170">
            <v>20000</v>
          </cell>
          <cell r="J170">
            <v>10000</v>
          </cell>
          <cell r="K170">
            <v>30000</v>
          </cell>
          <cell r="L170" t="str">
            <v>-</v>
          </cell>
          <cell r="M170" t="str">
            <v>-</v>
          </cell>
          <cell r="N170" t="str">
            <v>-</v>
          </cell>
          <cell r="O170" t="str">
            <v>-</v>
          </cell>
          <cell r="P170" t="str">
            <v>○</v>
          </cell>
          <cell r="Q170">
            <v>50050</v>
          </cell>
          <cell r="R170">
            <v>50050</v>
          </cell>
          <cell r="S170">
            <v>20050</v>
          </cell>
          <cell r="T170">
            <v>20000</v>
          </cell>
          <cell r="U170">
            <v>10000</v>
          </cell>
          <cell r="V170">
            <v>30000</v>
          </cell>
          <cell r="W170">
            <v>3850</v>
          </cell>
          <cell r="X170">
            <v>3850</v>
          </cell>
          <cell r="Y170" t="str">
            <v>○</v>
          </cell>
          <cell r="Z170">
            <v>50050</v>
          </cell>
          <cell r="AA170">
            <v>50050</v>
          </cell>
          <cell r="AB170">
            <v>20050</v>
          </cell>
          <cell r="AC170">
            <v>20000</v>
          </cell>
          <cell r="AD170">
            <v>10000</v>
          </cell>
          <cell r="AE170">
            <v>30000</v>
          </cell>
          <cell r="AF170">
            <v>3850</v>
          </cell>
          <cell r="AG170">
            <v>3850</v>
          </cell>
          <cell r="AH170">
            <v>3850</v>
          </cell>
          <cell r="AI170">
            <v>3850</v>
          </cell>
          <cell r="AJ170" t="str">
            <v>○</v>
          </cell>
          <cell r="AK170">
            <v>48510</v>
          </cell>
          <cell r="AL170">
            <v>48510</v>
          </cell>
          <cell r="AM170">
            <v>18510</v>
          </cell>
          <cell r="AN170">
            <v>20000</v>
          </cell>
          <cell r="AO170">
            <v>10000</v>
          </cell>
          <cell r="AP170">
            <v>30000</v>
          </cell>
          <cell r="AQ170" t="str">
            <v>-</v>
          </cell>
          <cell r="AR170" t="str">
            <v>-</v>
          </cell>
          <cell r="AS170" t="str">
            <v>○</v>
          </cell>
          <cell r="AT170">
            <v>52360</v>
          </cell>
          <cell r="AU170">
            <v>52360</v>
          </cell>
          <cell r="AV170">
            <v>22360</v>
          </cell>
          <cell r="AW170">
            <v>20000</v>
          </cell>
          <cell r="AX170">
            <v>10000</v>
          </cell>
          <cell r="AY170">
            <v>30000</v>
          </cell>
          <cell r="AZ170">
            <v>3850</v>
          </cell>
          <cell r="BA170" t="str">
            <v>○</v>
          </cell>
          <cell r="BB170">
            <v>52360</v>
          </cell>
          <cell r="BC170">
            <v>52360</v>
          </cell>
          <cell r="BD170">
            <v>22360</v>
          </cell>
          <cell r="BE170">
            <v>20000</v>
          </cell>
          <cell r="BF170">
            <v>10000</v>
          </cell>
          <cell r="BG170">
            <v>30000</v>
          </cell>
          <cell r="BH170">
            <v>3850</v>
          </cell>
          <cell r="BI170">
            <v>3850</v>
          </cell>
          <cell r="BJ170">
            <v>3850</v>
          </cell>
          <cell r="BK170" t="str">
            <v>○</v>
          </cell>
          <cell r="BL170">
            <v>14300</v>
          </cell>
          <cell r="BM170">
            <v>14300</v>
          </cell>
          <cell r="BN170">
            <v>0</v>
          </cell>
          <cell r="BO170">
            <v>11220</v>
          </cell>
          <cell r="BP170">
            <v>3850</v>
          </cell>
          <cell r="BQ170">
            <v>0</v>
          </cell>
          <cell r="BR170" t="str">
            <v>○</v>
          </cell>
          <cell r="BS170">
            <v>30800</v>
          </cell>
          <cell r="BT170">
            <v>30800</v>
          </cell>
          <cell r="BU170">
            <v>0</v>
          </cell>
          <cell r="BV170">
            <v>16390</v>
          </cell>
          <cell r="BW170">
            <v>16500</v>
          </cell>
          <cell r="BX170">
            <v>0</v>
          </cell>
          <cell r="BY170" t="str">
            <v>-</v>
          </cell>
          <cell r="BZ170" t="str">
            <v>-</v>
          </cell>
          <cell r="CA170" t="str">
            <v>-</v>
          </cell>
          <cell r="CB170" t="str">
            <v>-</v>
          </cell>
          <cell r="CC170" t="str">
            <v>×</v>
          </cell>
          <cell r="CD170" t="str">
            <v>-</v>
          </cell>
          <cell r="CE170" t="str">
            <v>-</v>
          </cell>
          <cell r="CF170" t="str">
            <v>-</v>
          </cell>
          <cell r="CG170" t="str">
            <v>-</v>
          </cell>
          <cell r="CH170" t="str">
            <v>-</v>
          </cell>
          <cell r="CI170" t="str">
            <v>-</v>
          </cell>
          <cell r="CJ170" t="str">
            <v>-</v>
          </cell>
          <cell r="CK170" t="str">
            <v>×</v>
          </cell>
          <cell r="CL170" t="str">
            <v>-</v>
          </cell>
          <cell r="CM170" t="str">
            <v>-</v>
          </cell>
          <cell r="CN170" t="str">
            <v>-</v>
          </cell>
          <cell r="CO170" t="str">
            <v>-</v>
          </cell>
          <cell r="CP170" t="str">
            <v>-</v>
          </cell>
          <cell r="CQ170" t="str">
            <v>-</v>
          </cell>
          <cell r="CR170" t="str">
            <v>-</v>
          </cell>
          <cell r="CS170" t="str">
            <v>-</v>
          </cell>
          <cell r="CT170" t="str">
            <v>-</v>
          </cell>
          <cell r="CU170" t="str">
            <v>×</v>
          </cell>
          <cell r="CV170" t="str">
            <v>-</v>
          </cell>
          <cell r="CW170" t="str">
            <v>-</v>
          </cell>
          <cell r="CX170" t="str">
            <v>-</v>
          </cell>
          <cell r="CY170" t="str">
            <v>-</v>
          </cell>
          <cell r="CZ170" t="str">
            <v>-</v>
          </cell>
          <cell r="DA170" t="str">
            <v>○</v>
          </cell>
          <cell r="DB170">
            <v>33110</v>
          </cell>
          <cell r="DC170">
            <v>33110</v>
          </cell>
          <cell r="DD170">
            <v>0</v>
          </cell>
          <cell r="DE170">
            <v>16390</v>
          </cell>
          <cell r="DF170">
            <v>18700</v>
          </cell>
          <cell r="DG170" t="str">
            <v>-</v>
          </cell>
          <cell r="DH170" t="str">
            <v>-</v>
          </cell>
          <cell r="DI170" t="str">
            <v>×</v>
          </cell>
          <cell r="DJ170" t="str">
            <v>-</v>
          </cell>
          <cell r="DK170" t="str">
            <v>-</v>
          </cell>
          <cell r="DL170" t="str">
            <v>-</v>
          </cell>
          <cell r="DM170" t="str">
            <v>-</v>
          </cell>
          <cell r="DN170" t="str">
            <v>-</v>
          </cell>
          <cell r="DO170" t="str">
            <v>-</v>
          </cell>
          <cell r="DP170" t="str">
            <v>×</v>
          </cell>
          <cell r="DQ170" t="str">
            <v>-</v>
          </cell>
          <cell r="DR170" t="str">
            <v>-</v>
          </cell>
          <cell r="DS170" t="str">
            <v>-</v>
          </cell>
          <cell r="DT170" t="str">
            <v>-</v>
          </cell>
          <cell r="DU170" t="str">
            <v>-</v>
          </cell>
          <cell r="DV170" t="str">
            <v>-</v>
          </cell>
          <cell r="DW170" t="str">
            <v>-</v>
          </cell>
          <cell r="DX170" t="str">
            <v>-</v>
          </cell>
          <cell r="DY170" t="str">
            <v>×</v>
          </cell>
          <cell r="DZ170" t="str">
            <v>-</v>
          </cell>
          <cell r="EA170" t="str">
            <v>-</v>
          </cell>
          <cell r="EB170" t="str">
            <v>-</v>
          </cell>
          <cell r="EC170" t="str">
            <v>-</v>
          </cell>
          <cell r="ED170" t="str">
            <v>-</v>
          </cell>
          <cell r="EE170" t="str">
            <v>○</v>
          </cell>
          <cell r="EF170" t="str">
            <v>○</v>
          </cell>
          <cell r="EG170">
            <v>4950</v>
          </cell>
          <cell r="EH170">
            <v>4400</v>
          </cell>
          <cell r="EI170" t="str">
            <v>触診なし</v>
          </cell>
          <cell r="EJ170">
            <v>1200</v>
          </cell>
          <cell r="EK170">
            <v>3200</v>
          </cell>
          <cell r="EL170" t="str">
            <v>○</v>
          </cell>
          <cell r="EM170">
            <v>4950</v>
          </cell>
          <cell r="EN170">
            <v>4400</v>
          </cell>
          <cell r="EO170" t="str">
            <v>触診なし</v>
          </cell>
          <cell r="EP170">
            <v>1200</v>
          </cell>
          <cell r="EQ170">
            <v>3200</v>
          </cell>
          <cell r="ER170" t="str">
            <v>○</v>
          </cell>
          <cell r="ES170">
            <v>4400</v>
          </cell>
          <cell r="ET170">
            <v>4400</v>
          </cell>
          <cell r="EU170">
            <v>1200</v>
          </cell>
          <cell r="EV170">
            <v>3200</v>
          </cell>
          <cell r="EW170" t="str">
            <v>×</v>
          </cell>
          <cell r="EX170" t="str">
            <v>×</v>
          </cell>
          <cell r="EY170">
            <v>4950</v>
          </cell>
          <cell r="EZ170" t="str">
            <v>-</v>
          </cell>
          <cell r="FA170" t="str">
            <v>-</v>
          </cell>
          <cell r="FB170" t="str">
            <v>-</v>
          </cell>
          <cell r="FC170" t="str">
            <v>-</v>
          </cell>
          <cell r="FD170" t="str">
            <v>×</v>
          </cell>
          <cell r="FE170">
            <v>4950</v>
          </cell>
          <cell r="FF170" t="str">
            <v>-</v>
          </cell>
          <cell r="FG170" t="str">
            <v>-</v>
          </cell>
          <cell r="FH170" t="str">
            <v>-</v>
          </cell>
          <cell r="FI170" t="str">
            <v>-</v>
          </cell>
          <cell r="FJ170" t="str">
            <v>×</v>
          </cell>
          <cell r="FK170">
            <v>4400</v>
          </cell>
          <cell r="FL170" t="str">
            <v>-</v>
          </cell>
          <cell r="FM170" t="str">
            <v>-</v>
          </cell>
          <cell r="FN170" t="str">
            <v>-</v>
          </cell>
          <cell r="FO170" t="str">
            <v>×</v>
          </cell>
          <cell r="FP170" t="str">
            <v>-</v>
          </cell>
          <cell r="FQ170" t="str">
            <v>-</v>
          </cell>
          <cell r="FR170" t="str">
            <v>×</v>
          </cell>
          <cell r="FS170" t="str">
            <v>-</v>
          </cell>
          <cell r="FT170" t="str">
            <v>-</v>
          </cell>
          <cell r="FU170" t="str">
            <v>×</v>
          </cell>
          <cell r="FV170" t="str">
            <v>-</v>
          </cell>
          <cell r="FW170" t="str">
            <v>-</v>
          </cell>
          <cell r="FX170" t="str">
            <v>-</v>
          </cell>
          <cell r="FY170" t="str">
            <v>×</v>
          </cell>
          <cell r="FZ170" t="str">
            <v>-</v>
          </cell>
          <cell r="GA170" t="str">
            <v>-</v>
          </cell>
          <cell r="GB170" t="str">
            <v>-</v>
          </cell>
          <cell r="GC170" t="str">
            <v>×</v>
          </cell>
          <cell r="GD170" t="str">
            <v>-</v>
          </cell>
          <cell r="GE170" t="str">
            <v>-</v>
          </cell>
          <cell r="GF170" t="str">
            <v>-</v>
          </cell>
          <cell r="GG170" t="str">
            <v>×</v>
          </cell>
          <cell r="GH170" t="str">
            <v>-</v>
          </cell>
          <cell r="GI170" t="str">
            <v>-</v>
          </cell>
          <cell r="GJ170" t="str">
            <v>-</v>
          </cell>
          <cell r="GK170" t="str">
            <v>○</v>
          </cell>
          <cell r="GL170" t="str">
            <v>○</v>
          </cell>
          <cell r="GM170">
            <v>46200</v>
          </cell>
          <cell r="GN170">
            <v>24200</v>
          </cell>
          <cell r="GO170">
            <v>22000</v>
          </cell>
          <cell r="GP170" t="str">
            <v>○</v>
          </cell>
          <cell r="GQ170">
            <v>50050</v>
          </cell>
          <cell r="GR170">
            <v>28050</v>
          </cell>
          <cell r="GS170">
            <v>22000</v>
          </cell>
          <cell r="GT170" t="str">
            <v>○</v>
          </cell>
          <cell r="GU170">
            <v>50050</v>
          </cell>
          <cell r="GV170">
            <v>28050</v>
          </cell>
          <cell r="GW170">
            <v>22000</v>
          </cell>
          <cell r="GX170" t="str">
            <v>○</v>
          </cell>
          <cell r="GY170" t="str">
            <v>○</v>
          </cell>
          <cell r="GZ170" t="str">
            <v>-</v>
          </cell>
          <cell r="HA170">
            <v>4400</v>
          </cell>
          <cell r="HB170" t="str">
            <v>触診なし</v>
          </cell>
          <cell r="HC170">
            <v>1200</v>
          </cell>
          <cell r="HD170">
            <v>3200</v>
          </cell>
          <cell r="HE170" t="str">
            <v>○</v>
          </cell>
          <cell r="HF170" t="str">
            <v>-</v>
          </cell>
          <cell r="HG170">
            <v>4400</v>
          </cell>
          <cell r="HH170" t="str">
            <v>触診なし</v>
          </cell>
          <cell r="HI170">
            <v>1200</v>
          </cell>
          <cell r="HJ170">
            <v>3200</v>
          </cell>
          <cell r="HK170" t="str">
            <v>○</v>
          </cell>
          <cell r="HL170" t="str">
            <v>-</v>
          </cell>
          <cell r="HM170">
            <v>4400</v>
          </cell>
          <cell r="HN170">
            <v>1200</v>
          </cell>
          <cell r="HO170">
            <v>3200</v>
          </cell>
          <cell r="HP170" t="str">
            <v>○</v>
          </cell>
          <cell r="HQ170">
            <v>2310</v>
          </cell>
          <cell r="HR170">
            <v>500</v>
          </cell>
          <cell r="HS170">
            <v>1810</v>
          </cell>
          <cell r="HT170" t="str">
            <v>郵送検診</v>
          </cell>
          <cell r="HU170" t="str">
            <v>-</v>
          </cell>
          <cell r="HV170" t="str">
            <v>-</v>
          </cell>
          <cell r="HW170" t="str">
            <v>-</v>
          </cell>
          <cell r="HX170" t="str">
            <v>-</v>
          </cell>
          <cell r="HY170" t="str">
            <v>×</v>
          </cell>
          <cell r="HZ170" t="str">
            <v>-</v>
          </cell>
          <cell r="IA170" t="str">
            <v>-</v>
          </cell>
          <cell r="IB170" t="str">
            <v>-</v>
          </cell>
          <cell r="IC170" t="str">
            <v>○</v>
          </cell>
          <cell r="ID170" t="str">
            <v>○</v>
          </cell>
          <cell r="IE170" t="str">
            <v>000520</v>
          </cell>
          <cell r="IF170" t="str">
            <v>6652</v>
          </cell>
          <cell r="IG170" t="str">
            <v>220-0012</v>
          </cell>
          <cell r="IH170" t="str">
            <v>横浜市西区みなとみらい3-6-3 　MMﾊﾟｰｸﾋﾞﾙ2F</v>
          </cell>
          <cell r="II170" t="str">
            <v>045-228-2000</v>
          </cell>
          <cell r="IJ170" t="str">
            <v>045-228-2002</v>
          </cell>
          <cell r="IK170" t="str">
            <v>堀越　麗生</v>
          </cell>
          <cell r="IM170" t="str">
            <v>触診なしに変更</v>
          </cell>
          <cell r="IN170" t="str">
            <v/>
          </cell>
          <cell r="IQ170">
            <v>44222</v>
          </cell>
          <cell r="IR170" t="str">
            <v>小野寺</v>
          </cell>
          <cell r="IS170" t="str">
            <v>G0010</v>
          </cell>
        </row>
        <row r="171">
          <cell r="A171">
            <v>166</v>
          </cell>
          <cell r="B171" t="str">
            <v>医療法人社団つるかめ会　小金井つるかめクリニック</v>
          </cell>
          <cell r="C171" t="str">
            <v>000522</v>
          </cell>
          <cell r="D171" t="str">
            <v>3/12
覚書返送</v>
          </cell>
          <cell r="E171" t="str">
            <v>×</v>
          </cell>
          <cell r="F171" t="str">
            <v>-</v>
          </cell>
          <cell r="G171" t="str">
            <v>-</v>
          </cell>
          <cell r="H171" t="str">
            <v>-</v>
          </cell>
          <cell r="I171" t="str">
            <v>-</v>
          </cell>
          <cell r="J171" t="str">
            <v>-</v>
          </cell>
          <cell r="K171" t="str">
            <v>-</v>
          </cell>
          <cell r="L171" t="str">
            <v>-</v>
          </cell>
          <cell r="M171" t="str">
            <v>-</v>
          </cell>
          <cell r="N171" t="str">
            <v>-</v>
          </cell>
          <cell r="O171" t="str">
            <v>-</v>
          </cell>
          <cell r="P171" t="str">
            <v>○</v>
          </cell>
          <cell r="Q171" t="str">
            <v>-</v>
          </cell>
          <cell r="R171">
            <v>48400</v>
          </cell>
          <cell r="S171">
            <v>18400</v>
          </cell>
          <cell r="T171">
            <v>20000</v>
          </cell>
          <cell r="U171">
            <v>10000</v>
          </cell>
          <cell r="V171">
            <v>30000</v>
          </cell>
          <cell r="W171" t="str">
            <v>-</v>
          </cell>
          <cell r="X171">
            <v>5500</v>
          </cell>
          <cell r="Y171" t="str">
            <v>×</v>
          </cell>
          <cell r="Z171" t="str">
            <v>-</v>
          </cell>
          <cell r="AA171" t="str">
            <v>-</v>
          </cell>
          <cell r="AB171" t="str">
            <v>-</v>
          </cell>
          <cell r="AC171" t="str">
            <v>-</v>
          </cell>
          <cell r="AD171" t="str">
            <v>-</v>
          </cell>
          <cell r="AE171" t="str">
            <v>-</v>
          </cell>
          <cell r="AF171" t="str">
            <v>-</v>
          </cell>
          <cell r="AG171" t="str">
            <v>-</v>
          </cell>
          <cell r="AH171">
            <v>0</v>
          </cell>
          <cell r="AI171" t="str">
            <v>-</v>
          </cell>
          <cell r="AJ171" t="str">
            <v>×</v>
          </cell>
          <cell r="AK171" t="str">
            <v>-</v>
          </cell>
          <cell r="AL171" t="str">
            <v>-</v>
          </cell>
          <cell r="AM171" t="str">
            <v>-</v>
          </cell>
          <cell r="AN171" t="str">
            <v>-</v>
          </cell>
          <cell r="AO171" t="str">
            <v>-</v>
          </cell>
          <cell r="AP171" t="str">
            <v>-</v>
          </cell>
          <cell r="AQ171" t="str">
            <v>-</v>
          </cell>
          <cell r="AR171" t="str">
            <v>-</v>
          </cell>
          <cell r="AS171" t="str">
            <v>○</v>
          </cell>
          <cell r="AT171" t="str">
            <v>-</v>
          </cell>
          <cell r="AU171">
            <v>50600</v>
          </cell>
          <cell r="AV171">
            <v>20600</v>
          </cell>
          <cell r="AW171">
            <v>20000</v>
          </cell>
          <cell r="AX171">
            <v>10000</v>
          </cell>
          <cell r="AY171">
            <v>30000</v>
          </cell>
          <cell r="AZ171">
            <v>5500</v>
          </cell>
          <cell r="BA171" t="str">
            <v>×</v>
          </cell>
          <cell r="BB171" t="str">
            <v>-</v>
          </cell>
          <cell r="BC171" t="str">
            <v>-</v>
          </cell>
          <cell r="BD171" t="str">
            <v>-</v>
          </cell>
          <cell r="BE171" t="str">
            <v>-</v>
          </cell>
          <cell r="BF171" t="str">
            <v>-</v>
          </cell>
          <cell r="BG171" t="str">
            <v>-</v>
          </cell>
          <cell r="BH171" t="str">
            <v>-</v>
          </cell>
          <cell r="BI171">
            <v>0</v>
          </cell>
          <cell r="BJ171" t="str">
            <v>-</v>
          </cell>
          <cell r="BK171" t="str">
            <v>○</v>
          </cell>
          <cell r="BL171" t="str">
            <v>-</v>
          </cell>
          <cell r="BM171">
            <v>12100</v>
          </cell>
          <cell r="BN171">
            <v>0</v>
          </cell>
          <cell r="BO171">
            <v>11220</v>
          </cell>
          <cell r="BP171">
            <v>3850</v>
          </cell>
          <cell r="BQ171">
            <v>0</v>
          </cell>
          <cell r="BR171" t="str">
            <v>×</v>
          </cell>
          <cell r="BS171" t="str">
            <v>-</v>
          </cell>
          <cell r="BT171" t="str">
            <v>-</v>
          </cell>
          <cell r="BU171" t="str">
            <v>-</v>
          </cell>
          <cell r="BV171" t="str">
            <v>-</v>
          </cell>
          <cell r="BW171" t="str">
            <v>-</v>
          </cell>
          <cell r="BX171" t="str">
            <v>-</v>
          </cell>
          <cell r="BY171" t="str">
            <v>-</v>
          </cell>
          <cell r="BZ171" t="str">
            <v>-</v>
          </cell>
          <cell r="CA171" t="str">
            <v>-</v>
          </cell>
          <cell r="CB171" t="str">
            <v>-</v>
          </cell>
          <cell r="CC171" t="str">
            <v>○</v>
          </cell>
          <cell r="CD171" t="str">
            <v>-</v>
          </cell>
          <cell r="CE171">
            <v>29700</v>
          </cell>
          <cell r="CF171">
            <v>0</v>
          </cell>
          <cell r="CG171">
            <v>16390</v>
          </cell>
          <cell r="CH171">
            <v>16500</v>
          </cell>
          <cell r="CI171" t="str">
            <v>-</v>
          </cell>
          <cell r="CJ171" t="str">
            <v>-</v>
          </cell>
          <cell r="CK171" t="str">
            <v>×</v>
          </cell>
          <cell r="CL171" t="str">
            <v>-</v>
          </cell>
          <cell r="CM171" t="str">
            <v>-</v>
          </cell>
          <cell r="CN171" t="str">
            <v>-</v>
          </cell>
          <cell r="CO171" t="str">
            <v>-</v>
          </cell>
          <cell r="CP171" t="str">
            <v>-</v>
          </cell>
          <cell r="CQ171" t="str">
            <v>-</v>
          </cell>
          <cell r="CR171" t="str">
            <v>-</v>
          </cell>
          <cell r="CS171">
            <v>0</v>
          </cell>
          <cell r="CT171" t="str">
            <v>-</v>
          </cell>
          <cell r="CU171" t="str">
            <v>×</v>
          </cell>
          <cell r="CV171" t="str">
            <v>-</v>
          </cell>
          <cell r="CW171" t="str">
            <v>-</v>
          </cell>
          <cell r="CX171" t="str">
            <v>-</v>
          </cell>
          <cell r="CY171" t="str">
            <v>-</v>
          </cell>
          <cell r="CZ171" t="str">
            <v>-</v>
          </cell>
          <cell r="DA171" t="str">
            <v>×</v>
          </cell>
          <cell r="DB171" t="str">
            <v>-</v>
          </cell>
          <cell r="DC171" t="str">
            <v>-</v>
          </cell>
          <cell r="DD171" t="str">
            <v>-</v>
          </cell>
          <cell r="DE171" t="str">
            <v>-</v>
          </cell>
          <cell r="DF171" t="str">
            <v>-</v>
          </cell>
          <cell r="DG171" t="str">
            <v>-</v>
          </cell>
          <cell r="DH171" t="str">
            <v>-</v>
          </cell>
          <cell r="DI171" t="str">
            <v>○</v>
          </cell>
          <cell r="DJ171" t="str">
            <v>-</v>
          </cell>
          <cell r="DK171">
            <v>31900</v>
          </cell>
          <cell r="DL171">
            <v>0</v>
          </cell>
          <cell r="DM171">
            <v>16390</v>
          </cell>
          <cell r="DN171">
            <v>18700</v>
          </cell>
          <cell r="DO171" t="str">
            <v>-</v>
          </cell>
          <cell r="DP171" t="str">
            <v>×</v>
          </cell>
          <cell r="DQ171" t="str">
            <v>-</v>
          </cell>
          <cell r="DR171" t="str">
            <v>-</v>
          </cell>
          <cell r="DS171" t="str">
            <v>-</v>
          </cell>
          <cell r="DT171" t="str">
            <v>-</v>
          </cell>
          <cell r="DU171" t="str">
            <v>-</v>
          </cell>
          <cell r="DV171" t="str">
            <v>-</v>
          </cell>
          <cell r="DW171">
            <v>0</v>
          </cell>
          <cell r="DX171" t="str">
            <v>-</v>
          </cell>
          <cell r="DY171" t="str">
            <v>×</v>
          </cell>
          <cell r="DZ171" t="str">
            <v>-</v>
          </cell>
          <cell r="EA171" t="str">
            <v>-</v>
          </cell>
          <cell r="EB171" t="str">
            <v>-</v>
          </cell>
          <cell r="EC171" t="str">
            <v>-</v>
          </cell>
          <cell r="ED171" t="str">
            <v>-</v>
          </cell>
          <cell r="EE171" t="str">
            <v>○</v>
          </cell>
          <cell r="EF171" t="str">
            <v>○</v>
          </cell>
          <cell r="EG171" t="str">
            <v>-</v>
          </cell>
          <cell r="EH171">
            <v>5500</v>
          </cell>
          <cell r="EI171" t="str">
            <v>触診なし</v>
          </cell>
          <cell r="EJ171">
            <v>1200</v>
          </cell>
          <cell r="EK171">
            <v>4300</v>
          </cell>
          <cell r="EL171" t="str">
            <v>○</v>
          </cell>
          <cell r="EM171" t="str">
            <v>-</v>
          </cell>
          <cell r="EN171">
            <v>5500</v>
          </cell>
          <cell r="EO171" t="str">
            <v>触診なし</v>
          </cell>
          <cell r="EP171">
            <v>1200</v>
          </cell>
          <cell r="EQ171">
            <v>4300</v>
          </cell>
          <cell r="ER171" t="str">
            <v>○</v>
          </cell>
          <cell r="ES171" t="str">
            <v>-</v>
          </cell>
          <cell r="ET171">
            <v>6600</v>
          </cell>
          <cell r="EU171">
            <v>1200</v>
          </cell>
          <cell r="EV171">
            <v>5400</v>
          </cell>
          <cell r="EW171" t="str">
            <v>○</v>
          </cell>
          <cell r="EX171" t="str">
            <v>○</v>
          </cell>
          <cell r="EY171" t="str">
            <v>-</v>
          </cell>
          <cell r="EZ171">
            <v>5500</v>
          </cell>
          <cell r="FA171" t="str">
            <v>触診なし</v>
          </cell>
          <cell r="FB171">
            <v>1200</v>
          </cell>
          <cell r="FC171">
            <v>4300</v>
          </cell>
          <cell r="FD171" t="str">
            <v>○</v>
          </cell>
          <cell r="FE171" t="str">
            <v>-</v>
          </cell>
          <cell r="FF171">
            <v>5500</v>
          </cell>
          <cell r="FG171" t="str">
            <v>触診なし</v>
          </cell>
          <cell r="FH171">
            <v>1200</v>
          </cell>
          <cell r="FI171">
            <v>4300</v>
          </cell>
          <cell r="FJ171" t="str">
            <v>○</v>
          </cell>
          <cell r="FL171">
            <v>6600</v>
          </cell>
          <cell r="FM171">
            <v>1200</v>
          </cell>
          <cell r="FN171">
            <v>5400</v>
          </cell>
          <cell r="FO171" t="str">
            <v>○</v>
          </cell>
          <cell r="FP171">
            <v>10450</v>
          </cell>
          <cell r="FQ171">
            <v>660</v>
          </cell>
          <cell r="FR171" t="str">
            <v>○</v>
          </cell>
          <cell r="FS171">
            <v>12100</v>
          </cell>
          <cell r="FT171">
            <v>660</v>
          </cell>
          <cell r="FU171" t="str">
            <v>×</v>
          </cell>
          <cell r="FV171" t="str">
            <v>-</v>
          </cell>
          <cell r="FW171" t="str">
            <v>-</v>
          </cell>
          <cell r="FX171" t="str">
            <v>-</v>
          </cell>
          <cell r="FY171" t="str">
            <v>○</v>
          </cell>
          <cell r="FZ171">
            <v>17600</v>
          </cell>
          <cell r="GA171">
            <v>9000</v>
          </cell>
          <cell r="GB171">
            <v>8600</v>
          </cell>
          <cell r="GC171" t="str">
            <v>×</v>
          </cell>
          <cell r="GD171" t="str">
            <v>-</v>
          </cell>
          <cell r="GE171" t="str">
            <v>-</v>
          </cell>
          <cell r="GF171" t="str">
            <v>-</v>
          </cell>
          <cell r="GG171" t="str">
            <v>×</v>
          </cell>
          <cell r="GH171" t="str">
            <v>-</v>
          </cell>
          <cell r="GI171" t="str">
            <v>-</v>
          </cell>
          <cell r="GJ171" t="str">
            <v>-</v>
          </cell>
          <cell r="GK171" t="str">
            <v>○</v>
          </cell>
          <cell r="GL171" t="str">
            <v>×</v>
          </cell>
          <cell r="GM171" t="str">
            <v>-</v>
          </cell>
          <cell r="GN171" t="str">
            <v>-</v>
          </cell>
          <cell r="GO171" t="str">
            <v>-</v>
          </cell>
          <cell r="GP171" t="str">
            <v>○</v>
          </cell>
          <cell r="GQ171">
            <v>48400</v>
          </cell>
          <cell r="GR171">
            <v>26400</v>
          </cell>
          <cell r="GS171">
            <v>22000</v>
          </cell>
          <cell r="GT171" t="str">
            <v>×</v>
          </cell>
          <cell r="GU171" t="str">
            <v>-</v>
          </cell>
          <cell r="GV171" t="str">
            <v>-</v>
          </cell>
          <cell r="GW171" t="str">
            <v>-</v>
          </cell>
          <cell r="GX171" t="str">
            <v>○</v>
          </cell>
          <cell r="GY171" t="str">
            <v>○</v>
          </cell>
          <cell r="GZ171" t="str">
            <v>-</v>
          </cell>
          <cell r="HA171">
            <v>5500</v>
          </cell>
          <cell r="HB171" t="str">
            <v>触診なし</v>
          </cell>
          <cell r="HC171">
            <v>1200</v>
          </cell>
          <cell r="HD171">
            <v>4300</v>
          </cell>
          <cell r="HE171" t="str">
            <v>○</v>
          </cell>
          <cell r="HF171" t="str">
            <v>-</v>
          </cell>
          <cell r="HG171">
            <v>5500</v>
          </cell>
          <cell r="HH171" t="str">
            <v>触診なし</v>
          </cell>
          <cell r="HI171">
            <v>1200</v>
          </cell>
          <cell r="HJ171">
            <v>4300</v>
          </cell>
          <cell r="HK171" t="str">
            <v>○</v>
          </cell>
          <cell r="HL171" t="str">
            <v>-</v>
          </cell>
          <cell r="HM171">
            <v>6600</v>
          </cell>
          <cell r="HN171">
            <v>1200</v>
          </cell>
          <cell r="HO171">
            <v>5400</v>
          </cell>
          <cell r="HP171" t="str">
            <v>○</v>
          </cell>
          <cell r="HQ171">
            <v>2200</v>
          </cell>
          <cell r="HR171">
            <v>500</v>
          </cell>
          <cell r="HS171">
            <v>1700</v>
          </cell>
          <cell r="HT171" t="str">
            <v>郵送検診</v>
          </cell>
          <cell r="HU171" t="str">
            <v>-</v>
          </cell>
          <cell r="HV171" t="str">
            <v>-</v>
          </cell>
          <cell r="HW171" t="str">
            <v>-</v>
          </cell>
          <cell r="HX171" t="str">
            <v>-</v>
          </cell>
          <cell r="HY171" t="str">
            <v>×</v>
          </cell>
          <cell r="HZ171" t="str">
            <v>○</v>
          </cell>
          <cell r="IA171">
            <v>0</v>
          </cell>
          <cell r="IB171" t="str">
            <v>鎮静剤</v>
          </cell>
          <cell r="IC171" t="str">
            <v>○</v>
          </cell>
          <cell r="ID171" t="str">
            <v>○</v>
          </cell>
          <cell r="IE171" t="str">
            <v>000522</v>
          </cell>
          <cell r="IF171" t="str">
            <v>6654</v>
          </cell>
          <cell r="IG171" t="str">
            <v>184-0004</v>
          </cell>
          <cell r="IH171" t="str">
            <v>小金井市本町6-14-28ｱｸｳｪﾙﾓｰﾙ3F</v>
          </cell>
          <cell r="II171" t="str">
            <v>042-386-3737</v>
          </cell>
          <cell r="IJ171" t="str">
            <v>042-316-7794</v>
          </cell>
          <cell r="IK171" t="str">
            <v>小菅</v>
          </cell>
          <cell r="IN171" t="str">
            <v/>
          </cell>
          <cell r="IQ171">
            <v>44208</v>
          </cell>
          <cell r="IR171" t="str">
            <v>藤</v>
          </cell>
          <cell r="IS171" t="str">
            <v/>
          </cell>
        </row>
        <row r="172">
          <cell r="A172">
            <v>167</v>
          </cell>
          <cell r="B172" t="str">
            <v>一般財団法人　宮城県成人病予防協会　附属仙台循環器病センター</v>
          </cell>
          <cell r="C172" t="str">
            <v>000523</v>
          </cell>
          <cell r="D172" t="str">
            <v>3/12
覚書返送</v>
          </cell>
          <cell r="E172" t="str">
            <v>○</v>
          </cell>
          <cell r="F172">
            <v>39600</v>
          </cell>
          <cell r="G172">
            <v>39600</v>
          </cell>
          <cell r="H172">
            <v>9600</v>
          </cell>
          <cell r="I172">
            <v>20000</v>
          </cell>
          <cell r="J172">
            <v>10000</v>
          </cell>
          <cell r="K172">
            <v>30000</v>
          </cell>
          <cell r="L172" t="str">
            <v>-</v>
          </cell>
          <cell r="M172" t="str">
            <v>-</v>
          </cell>
          <cell r="N172" t="str">
            <v>-</v>
          </cell>
          <cell r="O172" t="str">
            <v>-</v>
          </cell>
          <cell r="P172" t="str">
            <v>○</v>
          </cell>
          <cell r="Q172">
            <v>45100</v>
          </cell>
          <cell r="R172">
            <v>45100</v>
          </cell>
          <cell r="S172">
            <v>15100</v>
          </cell>
          <cell r="T172">
            <v>20000</v>
          </cell>
          <cell r="U172">
            <v>10000</v>
          </cell>
          <cell r="V172">
            <v>30000</v>
          </cell>
          <cell r="W172">
            <v>5500</v>
          </cell>
          <cell r="X172">
            <v>5500</v>
          </cell>
          <cell r="Y172" t="str">
            <v>×</v>
          </cell>
          <cell r="Z172" t="str">
            <v>-</v>
          </cell>
          <cell r="AA172" t="str">
            <v>-</v>
          </cell>
          <cell r="AB172" t="str">
            <v>-</v>
          </cell>
          <cell r="AC172" t="str">
            <v>-</v>
          </cell>
          <cell r="AD172" t="str">
            <v>-</v>
          </cell>
          <cell r="AE172" t="str">
            <v>-</v>
          </cell>
          <cell r="AF172" t="str">
            <v>-</v>
          </cell>
          <cell r="AG172" t="str">
            <v>-</v>
          </cell>
          <cell r="AH172">
            <v>5500</v>
          </cell>
          <cell r="AI172" t="str">
            <v>-</v>
          </cell>
          <cell r="AJ172" t="str">
            <v>○</v>
          </cell>
          <cell r="AK172">
            <v>41580</v>
          </cell>
          <cell r="AL172">
            <v>41580</v>
          </cell>
          <cell r="AM172">
            <v>11580</v>
          </cell>
          <cell r="AN172">
            <v>20000</v>
          </cell>
          <cell r="AO172">
            <v>10000</v>
          </cell>
          <cell r="AP172">
            <v>30000</v>
          </cell>
          <cell r="AQ172" t="str">
            <v>-</v>
          </cell>
          <cell r="AR172" t="str">
            <v>-</v>
          </cell>
          <cell r="AS172" t="str">
            <v>○</v>
          </cell>
          <cell r="AT172">
            <v>47080</v>
          </cell>
          <cell r="AU172">
            <v>47080</v>
          </cell>
          <cell r="AV172">
            <v>17080</v>
          </cell>
          <cell r="AW172">
            <v>20000</v>
          </cell>
          <cell r="AX172">
            <v>10000</v>
          </cell>
          <cell r="AY172">
            <v>30000</v>
          </cell>
          <cell r="AZ172">
            <v>5500</v>
          </cell>
          <cell r="BA172" t="str">
            <v>×</v>
          </cell>
          <cell r="BB172" t="str">
            <v>-</v>
          </cell>
          <cell r="BC172" t="str">
            <v>-</v>
          </cell>
          <cell r="BD172" t="str">
            <v>-</v>
          </cell>
          <cell r="BE172" t="str">
            <v>-</v>
          </cell>
          <cell r="BF172" t="str">
            <v>-</v>
          </cell>
          <cell r="BG172" t="str">
            <v>-</v>
          </cell>
          <cell r="BH172" t="str">
            <v>-</v>
          </cell>
          <cell r="BI172">
            <v>5500</v>
          </cell>
          <cell r="BJ172" t="str">
            <v>-</v>
          </cell>
          <cell r="BK172" t="str">
            <v>○</v>
          </cell>
          <cell r="BL172">
            <v>11484</v>
          </cell>
          <cell r="BM172">
            <v>11594</v>
          </cell>
          <cell r="BN172">
            <v>0</v>
          </cell>
          <cell r="BO172">
            <v>11220</v>
          </cell>
          <cell r="BP172">
            <v>3850</v>
          </cell>
          <cell r="BQ172">
            <v>0</v>
          </cell>
          <cell r="BR172" t="str">
            <v>○</v>
          </cell>
          <cell r="BS172">
            <v>27214</v>
          </cell>
          <cell r="BT172">
            <v>27324</v>
          </cell>
          <cell r="BU172">
            <v>0</v>
          </cell>
          <cell r="BV172">
            <v>16390</v>
          </cell>
          <cell r="BW172">
            <v>16500</v>
          </cell>
          <cell r="BX172">
            <v>0</v>
          </cell>
          <cell r="BY172">
            <v>5500</v>
          </cell>
          <cell r="BZ172">
            <v>14080</v>
          </cell>
          <cell r="CA172" t="str">
            <v>-</v>
          </cell>
          <cell r="CB172" t="str">
            <v>-</v>
          </cell>
          <cell r="CC172" t="str">
            <v>○</v>
          </cell>
          <cell r="CD172">
            <v>32714</v>
          </cell>
          <cell r="CE172">
            <v>32824</v>
          </cell>
          <cell r="CF172">
            <v>0</v>
          </cell>
          <cell r="CG172">
            <v>16390</v>
          </cell>
          <cell r="CH172">
            <v>16500</v>
          </cell>
          <cell r="CI172">
            <v>11000</v>
          </cell>
          <cell r="CJ172">
            <v>19580</v>
          </cell>
          <cell r="CK172" t="str">
            <v>×</v>
          </cell>
          <cell r="CL172" t="str">
            <v>-</v>
          </cell>
          <cell r="CM172" t="str">
            <v>-</v>
          </cell>
          <cell r="CN172" t="str">
            <v>-</v>
          </cell>
          <cell r="CO172" t="str">
            <v>-</v>
          </cell>
          <cell r="CP172" t="str">
            <v>-</v>
          </cell>
          <cell r="CQ172" t="str">
            <v>-</v>
          </cell>
          <cell r="CR172" t="str">
            <v>-</v>
          </cell>
          <cell r="CS172">
            <v>5500</v>
          </cell>
          <cell r="CT172" t="str">
            <v>-</v>
          </cell>
          <cell r="CU172" t="str">
            <v>○</v>
          </cell>
          <cell r="CV172">
            <v>13134</v>
          </cell>
          <cell r="CW172">
            <v>13244</v>
          </cell>
          <cell r="CX172">
            <v>0</v>
          </cell>
          <cell r="CY172">
            <v>16390</v>
          </cell>
          <cell r="CZ172">
            <v>1650</v>
          </cell>
          <cell r="DA172" t="str">
            <v>○</v>
          </cell>
          <cell r="DB172">
            <v>29194</v>
          </cell>
          <cell r="DC172">
            <v>29304</v>
          </cell>
          <cell r="DD172">
            <v>0</v>
          </cell>
          <cell r="DE172">
            <v>16390</v>
          </cell>
          <cell r="DF172">
            <v>18700</v>
          </cell>
          <cell r="DG172">
            <v>14080</v>
          </cell>
          <cell r="DH172" t="str">
            <v>-</v>
          </cell>
          <cell r="DI172" t="str">
            <v>○</v>
          </cell>
          <cell r="DJ172">
            <v>34694</v>
          </cell>
          <cell r="DK172">
            <v>34804</v>
          </cell>
          <cell r="DL172">
            <v>0</v>
          </cell>
          <cell r="DM172">
            <v>16390</v>
          </cell>
          <cell r="DN172">
            <v>18700</v>
          </cell>
          <cell r="DO172">
            <v>19580</v>
          </cell>
          <cell r="DP172" t="str">
            <v>×</v>
          </cell>
          <cell r="DQ172" t="str">
            <v>-</v>
          </cell>
          <cell r="DR172" t="str">
            <v>-</v>
          </cell>
          <cell r="DS172" t="str">
            <v>-</v>
          </cell>
          <cell r="DT172" t="str">
            <v>-</v>
          </cell>
          <cell r="DU172" t="str">
            <v>-</v>
          </cell>
          <cell r="DV172" t="str">
            <v>-</v>
          </cell>
          <cell r="DW172">
            <v>5500</v>
          </cell>
          <cell r="DX172" t="str">
            <v>-</v>
          </cell>
          <cell r="DY172" t="str">
            <v>○</v>
          </cell>
          <cell r="DZ172">
            <v>15114</v>
          </cell>
          <cell r="EA172">
            <v>15224</v>
          </cell>
          <cell r="EB172">
            <v>0</v>
          </cell>
          <cell r="EC172">
            <v>16390</v>
          </cell>
          <cell r="ED172">
            <v>3850</v>
          </cell>
          <cell r="EE172" t="str">
            <v>○</v>
          </cell>
          <cell r="EF172" t="str">
            <v>○</v>
          </cell>
          <cell r="EG172">
            <v>7700</v>
          </cell>
          <cell r="EH172">
            <v>7700</v>
          </cell>
          <cell r="EI172" t="str">
            <v>触診あり</v>
          </cell>
          <cell r="EJ172">
            <v>1200</v>
          </cell>
          <cell r="EK172">
            <v>6500</v>
          </cell>
          <cell r="EL172" t="str">
            <v>○</v>
          </cell>
          <cell r="EM172">
            <v>7150</v>
          </cell>
          <cell r="EN172">
            <v>7150</v>
          </cell>
          <cell r="EO172" t="str">
            <v>触診あり</v>
          </cell>
          <cell r="EP172">
            <v>1200</v>
          </cell>
          <cell r="EQ172">
            <v>5950</v>
          </cell>
          <cell r="ER172" t="str">
            <v>○</v>
          </cell>
          <cell r="ES172">
            <v>4950</v>
          </cell>
          <cell r="ET172">
            <v>4950</v>
          </cell>
          <cell r="EU172">
            <v>1200</v>
          </cell>
          <cell r="EV172">
            <v>3750</v>
          </cell>
          <cell r="EW172" t="str">
            <v>○</v>
          </cell>
          <cell r="EX172" t="str">
            <v>○</v>
          </cell>
          <cell r="EY172">
            <v>7700</v>
          </cell>
          <cell r="EZ172">
            <v>7700</v>
          </cell>
          <cell r="FA172" t="str">
            <v>触診あり</v>
          </cell>
          <cell r="FB172">
            <v>1200</v>
          </cell>
          <cell r="FC172">
            <v>6500</v>
          </cell>
          <cell r="FD172" t="str">
            <v>○</v>
          </cell>
          <cell r="FE172">
            <v>7150</v>
          </cell>
          <cell r="FF172">
            <v>7150</v>
          </cell>
          <cell r="FG172" t="str">
            <v>触診あり</v>
          </cell>
          <cell r="FH172">
            <v>1200</v>
          </cell>
          <cell r="FI172">
            <v>5950</v>
          </cell>
          <cell r="FJ172" t="str">
            <v>○</v>
          </cell>
          <cell r="FK172">
            <v>4950</v>
          </cell>
          <cell r="FL172">
            <v>4950</v>
          </cell>
          <cell r="FM172">
            <v>1200</v>
          </cell>
          <cell r="FN172">
            <v>3750</v>
          </cell>
          <cell r="FO172" t="str">
            <v>○</v>
          </cell>
          <cell r="FP172">
            <v>11484</v>
          </cell>
          <cell r="FQ172">
            <v>1694</v>
          </cell>
          <cell r="FR172" t="str">
            <v>○</v>
          </cell>
          <cell r="FS172">
            <v>11484</v>
          </cell>
          <cell r="FT172">
            <v>44</v>
          </cell>
          <cell r="FU172" t="str">
            <v>○</v>
          </cell>
          <cell r="FV172">
            <v>14080</v>
          </cell>
          <cell r="FW172">
            <v>4500</v>
          </cell>
          <cell r="FX172">
            <v>9580</v>
          </cell>
          <cell r="FY172" t="str">
            <v>○</v>
          </cell>
          <cell r="FZ172">
            <v>19580</v>
          </cell>
          <cell r="GA172">
            <v>9000</v>
          </cell>
          <cell r="GB172">
            <v>10580</v>
          </cell>
          <cell r="GC172" t="str">
            <v>×</v>
          </cell>
          <cell r="GD172" t="str">
            <v>-</v>
          </cell>
          <cell r="GE172" t="str">
            <v>-</v>
          </cell>
          <cell r="GF172" t="str">
            <v>-</v>
          </cell>
          <cell r="GG172" t="str">
            <v>○</v>
          </cell>
          <cell r="GH172">
            <v>1650</v>
          </cell>
          <cell r="GI172">
            <v>450</v>
          </cell>
          <cell r="GJ172">
            <v>1200</v>
          </cell>
          <cell r="GK172" t="str">
            <v>○</v>
          </cell>
          <cell r="GL172" t="str">
            <v>○</v>
          </cell>
          <cell r="GM172">
            <v>39600</v>
          </cell>
          <cell r="GN172">
            <v>17600</v>
          </cell>
          <cell r="GO172">
            <v>22000</v>
          </cell>
          <cell r="GP172" t="str">
            <v>○</v>
          </cell>
          <cell r="GQ172">
            <v>45100</v>
          </cell>
          <cell r="GR172">
            <v>23100</v>
          </cell>
          <cell r="GS172">
            <v>22000</v>
          </cell>
          <cell r="GT172" t="str">
            <v>×</v>
          </cell>
          <cell r="GU172" t="str">
            <v>-</v>
          </cell>
          <cell r="GV172" t="str">
            <v>-</v>
          </cell>
          <cell r="GW172" t="str">
            <v>-</v>
          </cell>
          <cell r="GX172" t="str">
            <v>○</v>
          </cell>
          <cell r="GY172" t="str">
            <v>○</v>
          </cell>
          <cell r="GZ172" t="str">
            <v>-</v>
          </cell>
          <cell r="HA172">
            <v>7700</v>
          </cell>
          <cell r="HB172" t="str">
            <v>触診あり</v>
          </cell>
          <cell r="HC172">
            <v>1200</v>
          </cell>
          <cell r="HD172">
            <v>6500</v>
          </cell>
          <cell r="HE172" t="str">
            <v>○</v>
          </cell>
          <cell r="HF172" t="str">
            <v>-</v>
          </cell>
          <cell r="HG172">
            <v>7150</v>
          </cell>
          <cell r="HH172" t="str">
            <v>触診あり</v>
          </cell>
          <cell r="HI172">
            <v>1200</v>
          </cell>
          <cell r="HJ172">
            <v>5950</v>
          </cell>
          <cell r="HK172" t="str">
            <v>○</v>
          </cell>
          <cell r="HL172" t="str">
            <v>-</v>
          </cell>
          <cell r="HM172">
            <v>4950</v>
          </cell>
          <cell r="HN172">
            <v>1200</v>
          </cell>
          <cell r="HO172">
            <v>3750</v>
          </cell>
          <cell r="HP172" t="str">
            <v>○</v>
          </cell>
          <cell r="HQ172">
            <v>1980</v>
          </cell>
          <cell r="HR172">
            <v>500</v>
          </cell>
          <cell r="HS172">
            <v>1480</v>
          </cell>
          <cell r="HT172">
            <v>4400</v>
          </cell>
          <cell r="HU172">
            <v>4400</v>
          </cell>
          <cell r="HV172">
            <v>4400</v>
          </cell>
          <cell r="HW172">
            <v>4400</v>
          </cell>
          <cell r="HX172">
            <v>0</v>
          </cell>
          <cell r="HY172" t="str">
            <v>○</v>
          </cell>
          <cell r="HZ172" t="str">
            <v>○</v>
          </cell>
          <cell r="IB172" t="str">
            <v>鎮静剤</v>
          </cell>
          <cell r="IC172" t="str">
            <v>○</v>
          </cell>
          <cell r="ID172" t="str">
            <v>○</v>
          </cell>
          <cell r="IE172" t="str">
            <v>000523</v>
          </cell>
          <cell r="IF172" t="str">
            <v>6655</v>
          </cell>
          <cell r="IG172" t="str">
            <v>981-3133</v>
          </cell>
          <cell r="IH172" t="str">
            <v>仙台市泉区泉中央1-6-12</v>
          </cell>
          <cell r="II172" t="str">
            <v>022-375-7113</v>
          </cell>
          <cell r="IJ172" t="str">
            <v>022-375-7116</v>
          </cell>
          <cell r="IK172" t="str">
            <v>小松　可奈</v>
          </cell>
          <cell r="IL172" t="str">
            <v>マンモグラフィは2方向で実施
30~34歳の通常健診は腹部・心電図含む</v>
          </cell>
          <cell r="IQ172">
            <v>44222</v>
          </cell>
          <cell r="IR172" t="str">
            <v>小野寺</v>
          </cell>
          <cell r="IS172" t="str">
            <v/>
          </cell>
        </row>
        <row r="173">
          <cell r="A173">
            <v>168</v>
          </cell>
          <cell r="B173" t="str">
            <v>社会福祉法人聖隷福祉事業団　聖隷健康サポートセンターShizuoka</v>
          </cell>
          <cell r="C173" t="str">
            <v>000536</v>
          </cell>
          <cell r="D173" t="str">
            <v>3/12
覚書返送</v>
          </cell>
          <cell r="E173" t="str">
            <v>○</v>
          </cell>
          <cell r="F173">
            <v>44000</v>
          </cell>
          <cell r="G173">
            <v>44000</v>
          </cell>
          <cell r="H173">
            <v>14000</v>
          </cell>
          <cell r="I173">
            <v>20000</v>
          </cell>
          <cell r="J173">
            <v>10000</v>
          </cell>
          <cell r="K173">
            <v>30000</v>
          </cell>
          <cell r="L173" t="str">
            <v>-</v>
          </cell>
          <cell r="M173" t="str">
            <v>-</v>
          </cell>
          <cell r="N173" t="str">
            <v>-</v>
          </cell>
          <cell r="O173" t="str">
            <v>-</v>
          </cell>
          <cell r="P173" t="str">
            <v>○</v>
          </cell>
          <cell r="Q173">
            <v>50600</v>
          </cell>
          <cell r="R173">
            <v>50600</v>
          </cell>
          <cell r="S173">
            <v>20600</v>
          </cell>
          <cell r="T173">
            <v>20000</v>
          </cell>
          <cell r="U173">
            <v>10000</v>
          </cell>
          <cell r="V173">
            <v>30000</v>
          </cell>
          <cell r="W173">
            <v>6600</v>
          </cell>
          <cell r="X173">
            <v>6600</v>
          </cell>
          <cell r="Y173" t="str">
            <v>○</v>
          </cell>
          <cell r="Z173">
            <v>50600</v>
          </cell>
          <cell r="AA173">
            <v>50600</v>
          </cell>
          <cell r="AB173">
            <v>20600</v>
          </cell>
          <cell r="AC173">
            <v>20000</v>
          </cell>
          <cell r="AD173">
            <v>10000</v>
          </cell>
          <cell r="AE173">
            <v>30000</v>
          </cell>
          <cell r="AF173">
            <v>6600</v>
          </cell>
          <cell r="AG173">
            <v>6600</v>
          </cell>
          <cell r="AH173">
            <v>6600</v>
          </cell>
          <cell r="AI173">
            <v>6600</v>
          </cell>
          <cell r="AJ173" t="str">
            <v>○</v>
          </cell>
          <cell r="AK173">
            <v>44000</v>
          </cell>
          <cell r="AL173">
            <v>44000</v>
          </cell>
          <cell r="AM173">
            <v>14000</v>
          </cell>
          <cell r="AN173">
            <v>20000</v>
          </cell>
          <cell r="AO173">
            <v>10000</v>
          </cell>
          <cell r="AP173">
            <v>30000</v>
          </cell>
          <cell r="AQ173" t="str">
            <v>-</v>
          </cell>
          <cell r="AR173" t="str">
            <v>-</v>
          </cell>
          <cell r="AS173" t="str">
            <v>○</v>
          </cell>
          <cell r="AT173">
            <v>50600</v>
          </cell>
          <cell r="AU173">
            <v>50600</v>
          </cell>
          <cell r="AV173">
            <v>20600</v>
          </cell>
          <cell r="AW173">
            <v>20000</v>
          </cell>
          <cell r="AX173">
            <v>10000</v>
          </cell>
          <cell r="AY173">
            <v>30000</v>
          </cell>
          <cell r="AZ173">
            <v>6600</v>
          </cell>
          <cell r="BA173" t="str">
            <v>○</v>
          </cell>
          <cell r="BB173">
            <v>50600</v>
          </cell>
          <cell r="BC173">
            <v>50600</v>
          </cell>
          <cell r="BD173">
            <v>20600</v>
          </cell>
          <cell r="BE173">
            <v>20000</v>
          </cell>
          <cell r="BF173">
            <v>10000</v>
          </cell>
          <cell r="BG173">
            <v>30000</v>
          </cell>
          <cell r="BH173">
            <v>6600</v>
          </cell>
          <cell r="BI173">
            <v>6600</v>
          </cell>
          <cell r="BJ173">
            <v>6600</v>
          </cell>
          <cell r="BK173" t="str">
            <v>○</v>
          </cell>
          <cell r="BL173">
            <v>14025</v>
          </cell>
          <cell r="BM173">
            <v>14025</v>
          </cell>
          <cell r="BN173">
            <v>0</v>
          </cell>
          <cell r="BO173">
            <v>11220</v>
          </cell>
          <cell r="BP173">
            <v>3850</v>
          </cell>
          <cell r="BQ173">
            <v>0</v>
          </cell>
          <cell r="BR173" t="str">
            <v>○</v>
          </cell>
          <cell r="BS173">
            <v>28809</v>
          </cell>
          <cell r="BT173">
            <v>28809</v>
          </cell>
          <cell r="BU173">
            <v>0</v>
          </cell>
          <cell r="BV173">
            <v>16390</v>
          </cell>
          <cell r="BW173">
            <v>16500</v>
          </cell>
          <cell r="BX173">
            <v>0</v>
          </cell>
          <cell r="BY173">
            <v>13200</v>
          </cell>
          <cell r="BZ173">
            <v>13200</v>
          </cell>
          <cell r="CA173" t="str">
            <v>１本：605
2本：1,584</v>
          </cell>
          <cell r="CB173" t="str">
            <v>１本：605、
2本：1,584</v>
          </cell>
          <cell r="CC173" t="str">
            <v>×</v>
          </cell>
          <cell r="CD173" t="str">
            <v>-</v>
          </cell>
          <cell r="CE173" t="str">
            <v>-</v>
          </cell>
          <cell r="CF173" t="str">
            <v>-</v>
          </cell>
          <cell r="CG173" t="str">
            <v>-</v>
          </cell>
          <cell r="CH173" t="str">
            <v>-</v>
          </cell>
          <cell r="CI173" t="str">
            <v>-</v>
          </cell>
          <cell r="CJ173" t="str">
            <v>-</v>
          </cell>
          <cell r="CK173" t="str">
            <v>×</v>
          </cell>
          <cell r="CL173" t="str">
            <v>-</v>
          </cell>
          <cell r="CM173" t="str">
            <v>-</v>
          </cell>
          <cell r="CN173" t="str">
            <v>-</v>
          </cell>
          <cell r="CO173" t="str">
            <v>-</v>
          </cell>
          <cell r="CP173" t="str">
            <v>-</v>
          </cell>
          <cell r="CQ173" t="str">
            <v>-</v>
          </cell>
          <cell r="CR173" t="str">
            <v>-</v>
          </cell>
          <cell r="CS173" t="str">
            <v>-</v>
          </cell>
          <cell r="CT173" t="str">
            <v>-</v>
          </cell>
          <cell r="CU173" t="str">
            <v>○</v>
          </cell>
          <cell r="CV173">
            <v>15609</v>
          </cell>
          <cell r="CW173">
            <v>15609</v>
          </cell>
          <cell r="CX173">
            <v>0</v>
          </cell>
          <cell r="CY173">
            <v>16390</v>
          </cell>
          <cell r="CZ173">
            <v>1650</v>
          </cell>
          <cell r="DA173" t="str">
            <v>○</v>
          </cell>
          <cell r="DB173">
            <v>32109</v>
          </cell>
          <cell r="DC173">
            <v>32109</v>
          </cell>
          <cell r="DD173">
            <v>0</v>
          </cell>
          <cell r="DE173">
            <v>16390</v>
          </cell>
          <cell r="DF173">
            <v>18700</v>
          </cell>
          <cell r="DG173">
            <v>13200</v>
          </cell>
          <cell r="DH173" t="str">
            <v>１本：605、
2本：1,584</v>
          </cell>
          <cell r="DI173" t="str">
            <v>×</v>
          </cell>
          <cell r="DJ173" t="str">
            <v>-</v>
          </cell>
          <cell r="DK173" t="str">
            <v>-</v>
          </cell>
          <cell r="DL173" t="str">
            <v>-</v>
          </cell>
          <cell r="DM173" t="str">
            <v>-</v>
          </cell>
          <cell r="DN173" t="str">
            <v>-</v>
          </cell>
          <cell r="DO173" t="str">
            <v>-</v>
          </cell>
          <cell r="DP173" t="str">
            <v>×</v>
          </cell>
          <cell r="DQ173" t="str">
            <v>-</v>
          </cell>
          <cell r="DR173" t="str">
            <v>-</v>
          </cell>
          <cell r="DS173" t="str">
            <v>-</v>
          </cell>
          <cell r="DT173" t="str">
            <v>-</v>
          </cell>
          <cell r="DU173" t="str">
            <v>-</v>
          </cell>
          <cell r="DV173" t="str">
            <v>-</v>
          </cell>
          <cell r="DW173" t="str">
            <v>-</v>
          </cell>
          <cell r="DX173" t="str">
            <v>-</v>
          </cell>
          <cell r="DY173" t="str">
            <v>○</v>
          </cell>
          <cell r="DZ173">
            <v>18909</v>
          </cell>
          <cell r="EA173">
            <v>18909</v>
          </cell>
          <cell r="EB173">
            <v>0</v>
          </cell>
          <cell r="EC173">
            <v>16390</v>
          </cell>
          <cell r="ED173">
            <v>3850</v>
          </cell>
          <cell r="EE173" t="str">
            <v>○</v>
          </cell>
          <cell r="EF173" t="str">
            <v>○</v>
          </cell>
          <cell r="EG173" t="str">
            <v>1方向:3,850
2方向:5,500</v>
          </cell>
          <cell r="EH173" t="str">
            <v>1方向:3,850
2方向:5,500</v>
          </cell>
          <cell r="EI173" t="str">
            <v>触診なし</v>
          </cell>
          <cell r="EJ173">
            <v>1200</v>
          </cell>
          <cell r="EK173" t="str">
            <v>1方向:2,650
2方向:4,300</v>
          </cell>
          <cell r="EL173" t="str">
            <v>○</v>
          </cell>
          <cell r="EM173">
            <v>3850</v>
          </cell>
          <cell r="EN173">
            <v>3850</v>
          </cell>
          <cell r="EO173" t="str">
            <v>触診なし</v>
          </cell>
          <cell r="EP173">
            <v>1200</v>
          </cell>
          <cell r="EQ173">
            <v>2650</v>
          </cell>
          <cell r="ER173" t="str">
            <v>○</v>
          </cell>
          <cell r="ES173">
            <v>4730</v>
          </cell>
          <cell r="ET173">
            <v>4730</v>
          </cell>
          <cell r="EU173">
            <v>1200</v>
          </cell>
          <cell r="EV173">
            <v>3530</v>
          </cell>
          <cell r="EW173" t="str">
            <v>○</v>
          </cell>
          <cell r="EX173" t="str">
            <v>○</v>
          </cell>
          <cell r="EY173" t="str">
            <v>1方向:3,850
2方向:5,500</v>
          </cell>
          <cell r="EZ173" t="str">
            <v>1方向:3,850
2方向:5,500</v>
          </cell>
          <cell r="FA173" t="str">
            <v>触診なし</v>
          </cell>
          <cell r="FB173">
            <v>1200</v>
          </cell>
          <cell r="FC173" t="str">
            <v>1方向:2,650
2方向:4,300</v>
          </cell>
          <cell r="FD173" t="str">
            <v>○</v>
          </cell>
          <cell r="FE173">
            <v>3850</v>
          </cell>
          <cell r="FF173">
            <v>3850</v>
          </cell>
          <cell r="FG173" t="str">
            <v>触診なし</v>
          </cell>
          <cell r="FH173">
            <v>1200</v>
          </cell>
          <cell r="FI173">
            <v>2650</v>
          </cell>
          <cell r="FJ173" t="str">
            <v>○</v>
          </cell>
          <cell r="FK173">
            <v>4730</v>
          </cell>
          <cell r="FL173">
            <v>4730</v>
          </cell>
          <cell r="FM173">
            <v>1200</v>
          </cell>
          <cell r="FN173">
            <v>3530</v>
          </cell>
          <cell r="FO173" t="str">
            <v>○</v>
          </cell>
          <cell r="FP173">
            <v>12155</v>
          </cell>
          <cell r="FQ173">
            <v>2365</v>
          </cell>
          <cell r="FR173" t="str">
            <v>○</v>
          </cell>
          <cell r="FS173">
            <v>14025</v>
          </cell>
          <cell r="FT173">
            <v>2585</v>
          </cell>
          <cell r="FU173" t="str">
            <v>○</v>
          </cell>
          <cell r="FV173">
            <v>13200</v>
          </cell>
          <cell r="FW173">
            <v>4500</v>
          </cell>
          <cell r="FX173">
            <v>8700</v>
          </cell>
          <cell r="FY173" t="str">
            <v>×</v>
          </cell>
          <cell r="FZ173" t="str">
            <v>-</v>
          </cell>
          <cell r="GA173" t="str">
            <v>-</v>
          </cell>
          <cell r="GB173" t="str">
            <v>-</v>
          </cell>
          <cell r="GC173" t="str">
            <v>×</v>
          </cell>
          <cell r="GD173" t="str">
            <v>-</v>
          </cell>
          <cell r="GE173" t="str">
            <v>-</v>
          </cell>
          <cell r="GF173" t="str">
            <v>-</v>
          </cell>
          <cell r="GG173" t="str">
            <v>○</v>
          </cell>
          <cell r="GH173">
            <v>1584</v>
          </cell>
          <cell r="GI173">
            <v>450</v>
          </cell>
          <cell r="GJ173">
            <v>1134</v>
          </cell>
          <cell r="GK173" t="str">
            <v>○</v>
          </cell>
          <cell r="GL173" t="str">
            <v>○</v>
          </cell>
          <cell r="GM173">
            <v>44000</v>
          </cell>
          <cell r="GN173">
            <v>22000</v>
          </cell>
          <cell r="GO173">
            <v>22000</v>
          </cell>
          <cell r="GP173" t="str">
            <v>○</v>
          </cell>
          <cell r="GQ173">
            <v>50600</v>
          </cell>
          <cell r="GR173">
            <v>28600</v>
          </cell>
          <cell r="GS173">
            <v>22000</v>
          </cell>
          <cell r="GT173" t="str">
            <v>○</v>
          </cell>
          <cell r="GU173">
            <v>50600</v>
          </cell>
          <cell r="GV173">
            <v>28600</v>
          </cell>
          <cell r="GW173">
            <v>22000</v>
          </cell>
          <cell r="GX173" t="str">
            <v>○</v>
          </cell>
          <cell r="GY173" t="str">
            <v>○</v>
          </cell>
          <cell r="GZ173" t="str">
            <v>-</v>
          </cell>
          <cell r="HA173">
            <v>5500</v>
          </cell>
          <cell r="HB173" t="str">
            <v>触診なし</v>
          </cell>
          <cell r="HC173">
            <v>1200</v>
          </cell>
          <cell r="HD173">
            <v>4300</v>
          </cell>
          <cell r="HE173" t="str">
            <v>○</v>
          </cell>
          <cell r="HF173" t="str">
            <v>-</v>
          </cell>
          <cell r="HG173">
            <v>3850</v>
          </cell>
          <cell r="HH173" t="str">
            <v>触診なし</v>
          </cell>
          <cell r="HI173">
            <v>1200</v>
          </cell>
          <cell r="HJ173">
            <v>2650</v>
          </cell>
          <cell r="HK173" t="str">
            <v>○</v>
          </cell>
          <cell r="HL173" t="str">
            <v>-</v>
          </cell>
          <cell r="HM173">
            <v>4730</v>
          </cell>
          <cell r="HN173">
            <v>1200</v>
          </cell>
          <cell r="HO173">
            <v>3530</v>
          </cell>
          <cell r="HP173" t="str">
            <v>○</v>
          </cell>
          <cell r="HQ173" t="str">
            <v>ドック:0
通常:3,300</v>
          </cell>
          <cell r="HR173">
            <v>500</v>
          </cell>
          <cell r="HS173" t="str">
            <v>ドック:0
通常:2,800</v>
          </cell>
          <cell r="HT173" t="str">
            <v>郵送検診</v>
          </cell>
          <cell r="HU173" t="str">
            <v>-</v>
          </cell>
          <cell r="HV173" t="str">
            <v>-</v>
          </cell>
          <cell r="HW173" t="str">
            <v>-</v>
          </cell>
          <cell r="HX173" t="str">
            <v>-</v>
          </cell>
          <cell r="HY173" t="str">
            <v>×</v>
          </cell>
          <cell r="HZ173" t="str">
            <v>-</v>
          </cell>
          <cell r="IA173" t="str">
            <v>-</v>
          </cell>
          <cell r="IB173" t="str">
            <v>-</v>
          </cell>
          <cell r="IC173" t="str">
            <v>○</v>
          </cell>
          <cell r="ID173" t="str">
            <v>○</v>
          </cell>
          <cell r="IE173" t="str">
            <v>000536</v>
          </cell>
          <cell r="IF173" t="str">
            <v>6660</v>
          </cell>
          <cell r="IG173" t="str">
            <v>422-8006</v>
          </cell>
          <cell r="IH173" t="str">
            <v>静岡市駿河区曲金6-8-5-2</v>
          </cell>
          <cell r="II173" t="str">
            <v>0120-283-170</v>
          </cell>
          <cell r="IJ173" t="str">
            <v>053-439-1362</v>
          </cell>
          <cell r="IK173" t="str">
            <v>営業契約課 柿澤</v>
          </cell>
          <cell r="IL173" t="str">
            <v>空腹時血糖は食後10時間以上間を空ける必要がある為、10時間未満は随時血糖で実施
家族健診のマンモグラフィは2方向で実施
人間ドックにはPSAを含み実施</v>
          </cell>
          <cell r="IM173" t="str">
            <v>ABC検診はドック（胃部あり）のみ実施可⇒ラテックス法のため実施不可</v>
          </cell>
          <cell r="IN173" t="str">
            <v>空腹時血糖は食後10時間以上間を空ける必要がある為、10時間未満は随時血糖で実施
人間ドックにはPSAを含み実施</v>
          </cell>
          <cell r="IQ173">
            <v>44222</v>
          </cell>
          <cell r="IR173" t="str">
            <v>小野寺</v>
          </cell>
          <cell r="IS173" t="str">
            <v>G0025</v>
          </cell>
        </row>
        <row r="174">
          <cell r="A174">
            <v>169</v>
          </cell>
          <cell r="B174" t="str">
            <v>公益財団法人　岩手県予防医学協会</v>
          </cell>
          <cell r="C174" t="str">
            <v>000580</v>
          </cell>
          <cell r="D174" t="str">
            <v>3/12
覚書返送</v>
          </cell>
          <cell r="E174" t="str">
            <v>○</v>
          </cell>
          <cell r="F174">
            <v>47476</v>
          </cell>
          <cell r="G174">
            <v>47476</v>
          </cell>
          <cell r="H174">
            <v>17476</v>
          </cell>
          <cell r="I174">
            <v>20000</v>
          </cell>
          <cell r="J174">
            <v>10000</v>
          </cell>
          <cell r="K174">
            <v>30000</v>
          </cell>
          <cell r="L174" t="str">
            <v>-</v>
          </cell>
          <cell r="M174" t="str">
            <v>-</v>
          </cell>
          <cell r="N174" t="str">
            <v>-</v>
          </cell>
          <cell r="O174" t="str">
            <v>-</v>
          </cell>
          <cell r="P174" t="str">
            <v>○</v>
          </cell>
          <cell r="Q174">
            <v>54626</v>
          </cell>
          <cell r="R174">
            <v>54626</v>
          </cell>
          <cell r="S174">
            <v>24626</v>
          </cell>
          <cell r="T174">
            <v>20000</v>
          </cell>
          <cell r="U174">
            <v>10000</v>
          </cell>
          <cell r="V174">
            <v>30000</v>
          </cell>
          <cell r="W174">
            <v>7150</v>
          </cell>
          <cell r="X174">
            <v>7150</v>
          </cell>
          <cell r="Y174" t="str">
            <v>○</v>
          </cell>
          <cell r="Z174">
            <v>54626</v>
          </cell>
          <cell r="AA174">
            <v>54626</v>
          </cell>
          <cell r="AB174">
            <v>24626</v>
          </cell>
          <cell r="AC174">
            <v>20000</v>
          </cell>
          <cell r="AD174">
            <v>10000</v>
          </cell>
          <cell r="AE174">
            <v>30000</v>
          </cell>
          <cell r="AF174">
            <v>7150</v>
          </cell>
          <cell r="AG174">
            <v>7150</v>
          </cell>
          <cell r="AH174">
            <v>7150</v>
          </cell>
          <cell r="AI174">
            <v>7150</v>
          </cell>
          <cell r="AJ174" t="str">
            <v>○</v>
          </cell>
          <cell r="AK174">
            <v>49126</v>
          </cell>
          <cell r="AL174">
            <v>49126</v>
          </cell>
          <cell r="AM174">
            <v>19126</v>
          </cell>
          <cell r="AN174">
            <v>20000</v>
          </cell>
          <cell r="AO174">
            <v>10000</v>
          </cell>
          <cell r="AP174">
            <v>30000</v>
          </cell>
          <cell r="AQ174" t="str">
            <v>-</v>
          </cell>
          <cell r="AR174" t="str">
            <v>-</v>
          </cell>
          <cell r="AS174" t="str">
            <v>○</v>
          </cell>
          <cell r="AT174">
            <v>56276</v>
          </cell>
          <cell r="AU174">
            <v>56276</v>
          </cell>
          <cell r="AV174">
            <v>26276</v>
          </cell>
          <cell r="AW174">
            <v>20000</v>
          </cell>
          <cell r="AX174">
            <v>10000</v>
          </cell>
          <cell r="AY174">
            <v>30000</v>
          </cell>
          <cell r="AZ174">
            <v>7150</v>
          </cell>
          <cell r="BA174" t="str">
            <v>○</v>
          </cell>
          <cell r="BB174">
            <v>56276</v>
          </cell>
          <cell r="BC174">
            <v>56276</v>
          </cell>
          <cell r="BD174">
            <v>26276</v>
          </cell>
          <cell r="BE174">
            <v>20000</v>
          </cell>
          <cell r="BF174">
            <v>10000</v>
          </cell>
          <cell r="BG174">
            <v>30000</v>
          </cell>
          <cell r="BH174">
            <v>7150</v>
          </cell>
          <cell r="BI174">
            <v>7150</v>
          </cell>
          <cell r="BJ174">
            <v>7150</v>
          </cell>
          <cell r="BK174" t="str">
            <v>○</v>
          </cell>
          <cell r="BL174">
            <v>10967</v>
          </cell>
          <cell r="BM174">
            <v>10780</v>
          </cell>
          <cell r="BN174">
            <v>0</v>
          </cell>
          <cell r="BO174">
            <v>11220</v>
          </cell>
          <cell r="BP174">
            <v>3850</v>
          </cell>
          <cell r="BQ174">
            <v>0</v>
          </cell>
          <cell r="BR174" t="str">
            <v>○</v>
          </cell>
          <cell r="BS174">
            <v>21747</v>
          </cell>
          <cell r="BT174">
            <v>21560</v>
          </cell>
          <cell r="BU174">
            <v>0</v>
          </cell>
          <cell r="BV174">
            <v>16390</v>
          </cell>
          <cell r="BW174">
            <v>16500</v>
          </cell>
          <cell r="BX174">
            <v>0</v>
          </cell>
          <cell r="BY174">
            <v>9350</v>
          </cell>
          <cell r="BZ174">
            <v>9350</v>
          </cell>
          <cell r="CA174">
            <v>1430</v>
          </cell>
          <cell r="CB174">
            <v>1430</v>
          </cell>
          <cell r="CC174" t="str">
            <v>○</v>
          </cell>
          <cell r="CD174">
            <v>28897</v>
          </cell>
          <cell r="CE174">
            <v>28710</v>
          </cell>
          <cell r="CF174">
            <v>0</v>
          </cell>
          <cell r="CG174">
            <v>16390</v>
          </cell>
          <cell r="CH174">
            <v>16500</v>
          </cell>
          <cell r="CI174">
            <v>16500</v>
          </cell>
          <cell r="CJ174">
            <v>16500</v>
          </cell>
          <cell r="CK174" t="str">
            <v>○</v>
          </cell>
          <cell r="CL174">
            <v>28897</v>
          </cell>
          <cell r="CM174">
            <v>28710</v>
          </cell>
          <cell r="CN174">
            <v>0</v>
          </cell>
          <cell r="CO174">
            <v>16390</v>
          </cell>
          <cell r="CP174">
            <v>16500</v>
          </cell>
          <cell r="CQ174">
            <v>16500</v>
          </cell>
          <cell r="CR174">
            <v>16500</v>
          </cell>
          <cell r="CS174">
            <v>7150</v>
          </cell>
          <cell r="CT174">
            <v>7150</v>
          </cell>
          <cell r="CU174" t="str">
            <v>○</v>
          </cell>
          <cell r="CV174">
            <v>12397</v>
          </cell>
          <cell r="CW174">
            <v>12210</v>
          </cell>
          <cell r="CX174">
            <v>0</v>
          </cell>
          <cell r="CY174">
            <v>16390</v>
          </cell>
          <cell r="CZ174">
            <v>1650</v>
          </cell>
          <cell r="DA174" t="str">
            <v>○</v>
          </cell>
          <cell r="DB174">
            <v>23397</v>
          </cell>
          <cell r="DC174">
            <v>23210</v>
          </cell>
          <cell r="DD174">
            <v>0</v>
          </cell>
          <cell r="DE174">
            <v>16390</v>
          </cell>
          <cell r="DF174">
            <v>18700</v>
          </cell>
          <cell r="DG174">
            <v>9350</v>
          </cell>
          <cell r="DH174">
            <v>1430</v>
          </cell>
          <cell r="DI174" t="str">
            <v>○</v>
          </cell>
          <cell r="DJ174">
            <v>30547</v>
          </cell>
          <cell r="DK174">
            <v>30360</v>
          </cell>
          <cell r="DL174">
            <v>0</v>
          </cell>
          <cell r="DM174">
            <v>16390</v>
          </cell>
          <cell r="DN174">
            <v>18700</v>
          </cell>
          <cell r="DO174">
            <v>16500</v>
          </cell>
          <cell r="DP174" t="str">
            <v>○</v>
          </cell>
          <cell r="DQ174">
            <v>30547</v>
          </cell>
          <cell r="DR174">
            <v>30360</v>
          </cell>
          <cell r="DS174">
            <v>0</v>
          </cell>
          <cell r="DT174">
            <v>16390</v>
          </cell>
          <cell r="DU174">
            <v>18700</v>
          </cell>
          <cell r="DV174">
            <v>16500</v>
          </cell>
          <cell r="DW174">
            <v>7150</v>
          </cell>
          <cell r="DX174">
            <v>7150</v>
          </cell>
          <cell r="DY174" t="str">
            <v>○</v>
          </cell>
          <cell r="DZ174">
            <v>14047</v>
          </cell>
          <cell r="EA174">
            <v>13860</v>
          </cell>
          <cell r="EB174">
            <v>0</v>
          </cell>
          <cell r="EC174">
            <v>16390</v>
          </cell>
          <cell r="ED174">
            <v>3850</v>
          </cell>
          <cell r="EE174" t="str">
            <v>○</v>
          </cell>
          <cell r="EF174" t="str">
            <v>○</v>
          </cell>
          <cell r="EG174">
            <v>4510</v>
          </cell>
          <cell r="EH174">
            <v>4510</v>
          </cell>
          <cell r="EI174" t="str">
            <v>触診なし</v>
          </cell>
          <cell r="EJ174">
            <v>1200</v>
          </cell>
          <cell r="EK174">
            <v>3310</v>
          </cell>
          <cell r="EL174" t="str">
            <v>○</v>
          </cell>
          <cell r="EM174">
            <v>3960</v>
          </cell>
          <cell r="EN174">
            <v>3960</v>
          </cell>
          <cell r="EO174" t="str">
            <v>触診なし</v>
          </cell>
          <cell r="EP174">
            <v>1200</v>
          </cell>
          <cell r="EQ174">
            <v>2760</v>
          </cell>
          <cell r="ER174" t="str">
            <v>○</v>
          </cell>
          <cell r="ES174">
            <v>4950</v>
          </cell>
          <cell r="ET174">
            <v>4950</v>
          </cell>
          <cell r="EU174">
            <v>1200</v>
          </cell>
          <cell r="EV174">
            <v>3750</v>
          </cell>
          <cell r="EW174" t="str">
            <v>○</v>
          </cell>
          <cell r="EX174" t="str">
            <v>○</v>
          </cell>
          <cell r="EY174">
            <v>4510</v>
          </cell>
          <cell r="EZ174">
            <v>4510</v>
          </cell>
          <cell r="FA174" t="str">
            <v>触診なし</v>
          </cell>
          <cell r="FB174">
            <v>1200</v>
          </cell>
          <cell r="FC174">
            <v>3310</v>
          </cell>
          <cell r="FD174" t="str">
            <v>○</v>
          </cell>
          <cell r="FE174">
            <v>3960</v>
          </cell>
          <cell r="FF174">
            <v>3960</v>
          </cell>
          <cell r="FG174" t="str">
            <v>触診なし</v>
          </cell>
          <cell r="FH174">
            <v>1200</v>
          </cell>
          <cell r="FI174">
            <v>2760</v>
          </cell>
          <cell r="FJ174" t="str">
            <v>○</v>
          </cell>
          <cell r="FK174">
            <v>4950</v>
          </cell>
          <cell r="FL174">
            <v>4950</v>
          </cell>
          <cell r="FM174">
            <v>1200</v>
          </cell>
          <cell r="FN174">
            <v>3750</v>
          </cell>
          <cell r="FO174" t="str">
            <v>○</v>
          </cell>
          <cell r="FP174">
            <v>8910</v>
          </cell>
          <cell r="FQ174">
            <v>-880</v>
          </cell>
          <cell r="FR174" t="str">
            <v>○</v>
          </cell>
          <cell r="FS174">
            <v>10780</v>
          </cell>
          <cell r="FT174">
            <v>-660</v>
          </cell>
          <cell r="FU174" t="str">
            <v>○</v>
          </cell>
          <cell r="FV174">
            <v>9350</v>
          </cell>
          <cell r="FW174">
            <v>4500</v>
          </cell>
          <cell r="FX174">
            <v>4850</v>
          </cell>
          <cell r="FY174" t="str">
            <v>○</v>
          </cell>
          <cell r="FZ174">
            <v>16500</v>
          </cell>
          <cell r="GA174">
            <v>9000</v>
          </cell>
          <cell r="GB174">
            <v>7500</v>
          </cell>
          <cell r="GC174" t="str">
            <v>◆</v>
          </cell>
          <cell r="GD174" t="str">
            <v>経鼻要確認</v>
          </cell>
          <cell r="GE174">
            <v>9000</v>
          </cell>
          <cell r="GF174" t="e">
            <v>#VALUE!</v>
          </cell>
          <cell r="GG174" t="str">
            <v>○</v>
          </cell>
          <cell r="GH174">
            <v>1430</v>
          </cell>
          <cell r="GI174">
            <v>450</v>
          </cell>
          <cell r="GJ174">
            <v>980</v>
          </cell>
          <cell r="GK174" t="str">
            <v>○</v>
          </cell>
          <cell r="GL174" t="str">
            <v>○</v>
          </cell>
          <cell r="GM174">
            <v>47476</v>
          </cell>
          <cell r="GN174">
            <v>25476</v>
          </cell>
          <cell r="GO174">
            <v>22000</v>
          </cell>
          <cell r="GP174" t="str">
            <v>○</v>
          </cell>
          <cell r="GQ174">
            <v>54626</v>
          </cell>
          <cell r="GR174">
            <v>32626</v>
          </cell>
          <cell r="GS174">
            <v>22000</v>
          </cell>
          <cell r="GT174" t="str">
            <v>○</v>
          </cell>
          <cell r="GU174">
            <v>54626</v>
          </cell>
          <cell r="GV174">
            <v>32626</v>
          </cell>
          <cell r="GW174">
            <v>22000</v>
          </cell>
          <cell r="GX174" t="str">
            <v>○</v>
          </cell>
          <cell r="GY174" t="str">
            <v>○</v>
          </cell>
          <cell r="GZ174" t="str">
            <v>-</v>
          </cell>
          <cell r="HA174">
            <v>4510</v>
          </cell>
          <cell r="HB174" t="str">
            <v>触診なし</v>
          </cell>
          <cell r="HC174">
            <v>1200</v>
          </cell>
          <cell r="HD174">
            <v>3310</v>
          </cell>
          <cell r="HE174" t="str">
            <v>○</v>
          </cell>
          <cell r="HF174" t="str">
            <v>-</v>
          </cell>
          <cell r="HG174">
            <v>3960</v>
          </cell>
          <cell r="HH174" t="str">
            <v>触診なし</v>
          </cell>
          <cell r="HI174">
            <v>1200</v>
          </cell>
          <cell r="HJ174">
            <v>2760</v>
          </cell>
          <cell r="HK174" t="str">
            <v>○</v>
          </cell>
          <cell r="HL174" t="str">
            <v>-</v>
          </cell>
          <cell r="HM174">
            <v>4950</v>
          </cell>
          <cell r="HN174">
            <v>1200</v>
          </cell>
          <cell r="HO174">
            <v>3750</v>
          </cell>
          <cell r="HP174" t="str">
            <v>○</v>
          </cell>
          <cell r="HQ174">
            <v>1650</v>
          </cell>
          <cell r="HR174">
            <v>500</v>
          </cell>
          <cell r="HS174">
            <v>1150</v>
          </cell>
          <cell r="HT174" t="str">
            <v>郵送検診</v>
          </cell>
          <cell r="HU174" t="str">
            <v>-</v>
          </cell>
          <cell r="HV174" t="str">
            <v>-</v>
          </cell>
          <cell r="HW174" t="str">
            <v>-</v>
          </cell>
          <cell r="HX174" t="str">
            <v>-</v>
          </cell>
          <cell r="HY174" t="str">
            <v>×</v>
          </cell>
          <cell r="HZ174" t="str">
            <v>-</v>
          </cell>
          <cell r="IA174" t="str">
            <v>-</v>
          </cell>
          <cell r="IB174" t="str">
            <v>-</v>
          </cell>
          <cell r="IC174" t="str">
            <v>○</v>
          </cell>
          <cell r="ID174" t="str">
            <v>○</v>
          </cell>
          <cell r="IE174" t="str">
            <v>000580</v>
          </cell>
          <cell r="IF174" t="str">
            <v>6688</v>
          </cell>
          <cell r="IG174" t="str">
            <v>020-8585</v>
          </cell>
          <cell r="IH174" t="str">
            <v>盛岡市北飯岡4-8-50</v>
          </cell>
          <cell r="II174" t="str">
            <v>019-638-4839</v>
          </cell>
          <cell r="IJ174" t="str">
            <v>019-637-1278</v>
          </cell>
          <cell r="IK174" t="str">
            <v>赤澤　赳</v>
          </cell>
          <cell r="IL174" t="str">
            <v>当日結果説明はドックのみ</v>
          </cell>
          <cell r="IQ174">
            <v>44222</v>
          </cell>
          <cell r="IR174" t="str">
            <v>小野寺</v>
          </cell>
          <cell r="IS174" t="str">
            <v/>
          </cell>
        </row>
        <row r="175">
          <cell r="A175">
            <v>170</v>
          </cell>
          <cell r="B175" t="str">
            <v>医療法人財団明理会　イムス仙台クリニック</v>
          </cell>
          <cell r="C175" t="str">
            <v>000585</v>
          </cell>
          <cell r="D175" t="str">
            <v>3/12
覚書返送</v>
          </cell>
          <cell r="E175" t="str">
            <v>○</v>
          </cell>
          <cell r="F175">
            <v>44000</v>
          </cell>
          <cell r="G175">
            <v>44000</v>
          </cell>
          <cell r="H175">
            <v>14000</v>
          </cell>
          <cell r="I175">
            <v>20000</v>
          </cell>
          <cell r="J175">
            <v>10000</v>
          </cell>
          <cell r="K175">
            <v>30000</v>
          </cell>
          <cell r="L175">
            <v>5500</v>
          </cell>
          <cell r="M175" t="str">
            <v>-</v>
          </cell>
          <cell r="N175" t="str">
            <v>-</v>
          </cell>
          <cell r="O175" t="str">
            <v>-</v>
          </cell>
          <cell r="P175" t="str">
            <v>○</v>
          </cell>
          <cell r="Q175">
            <v>49500</v>
          </cell>
          <cell r="R175">
            <v>47300</v>
          </cell>
          <cell r="S175">
            <v>17300</v>
          </cell>
          <cell r="T175">
            <v>20000</v>
          </cell>
          <cell r="U175">
            <v>10000</v>
          </cell>
          <cell r="V175">
            <v>30000</v>
          </cell>
          <cell r="W175">
            <v>11000</v>
          </cell>
          <cell r="X175">
            <v>3300</v>
          </cell>
          <cell r="Y175" t="str">
            <v>○</v>
          </cell>
          <cell r="Z175">
            <v>49500</v>
          </cell>
          <cell r="AA175">
            <v>47300</v>
          </cell>
          <cell r="AB175">
            <v>17300</v>
          </cell>
          <cell r="AC175">
            <v>20000</v>
          </cell>
          <cell r="AD175">
            <v>10000</v>
          </cell>
          <cell r="AE175">
            <v>30000</v>
          </cell>
          <cell r="AF175">
            <v>11000</v>
          </cell>
          <cell r="AG175">
            <v>3300</v>
          </cell>
          <cell r="AH175">
            <v>3300</v>
          </cell>
          <cell r="AI175">
            <v>3300</v>
          </cell>
          <cell r="AJ175" t="str">
            <v>○</v>
          </cell>
          <cell r="AK175">
            <v>46200</v>
          </cell>
          <cell r="AL175">
            <v>46200</v>
          </cell>
          <cell r="AM175">
            <v>16200</v>
          </cell>
          <cell r="AN175">
            <v>20000</v>
          </cell>
          <cell r="AO175">
            <v>10000</v>
          </cell>
          <cell r="AP175">
            <v>30000</v>
          </cell>
          <cell r="AQ175" t="str">
            <v>-</v>
          </cell>
          <cell r="AR175" t="str">
            <v>-</v>
          </cell>
          <cell r="AS175" t="str">
            <v>○</v>
          </cell>
          <cell r="AT175">
            <v>51700</v>
          </cell>
          <cell r="AU175">
            <v>49500</v>
          </cell>
          <cell r="AV175">
            <v>19500</v>
          </cell>
          <cell r="AW175">
            <v>20000</v>
          </cell>
          <cell r="AX175">
            <v>10000</v>
          </cell>
          <cell r="AY175">
            <v>30000</v>
          </cell>
          <cell r="AZ175">
            <v>3300</v>
          </cell>
          <cell r="BA175" t="str">
            <v>○</v>
          </cell>
          <cell r="BB175">
            <v>51700</v>
          </cell>
          <cell r="BC175">
            <v>49500</v>
          </cell>
          <cell r="BD175">
            <v>19500</v>
          </cell>
          <cell r="BE175">
            <v>20000</v>
          </cell>
          <cell r="BF175">
            <v>10000</v>
          </cell>
          <cell r="BG175">
            <v>30000</v>
          </cell>
          <cell r="BH175">
            <v>3300</v>
          </cell>
          <cell r="BI175">
            <v>3300</v>
          </cell>
          <cell r="BJ175">
            <v>3300</v>
          </cell>
          <cell r="BK175" t="str">
            <v>○</v>
          </cell>
          <cell r="BL175">
            <v>11000</v>
          </cell>
          <cell r="BM175">
            <v>11000</v>
          </cell>
          <cell r="BN175">
            <v>0</v>
          </cell>
          <cell r="BO175">
            <v>11220</v>
          </cell>
          <cell r="BP175">
            <v>3850</v>
          </cell>
          <cell r="BQ175">
            <v>0</v>
          </cell>
          <cell r="BR175" t="str">
            <v>○</v>
          </cell>
          <cell r="BS175">
            <v>25300</v>
          </cell>
          <cell r="BT175">
            <v>25300</v>
          </cell>
          <cell r="BU175">
            <v>0</v>
          </cell>
          <cell r="BV175">
            <v>16390</v>
          </cell>
          <cell r="BW175">
            <v>16500</v>
          </cell>
          <cell r="BX175">
            <v>0</v>
          </cell>
          <cell r="BY175">
            <v>5500</v>
          </cell>
          <cell r="BZ175" t="str">
            <v>-</v>
          </cell>
          <cell r="CA175" t="str">
            <v>-</v>
          </cell>
          <cell r="CB175" t="str">
            <v>-</v>
          </cell>
          <cell r="CC175" t="str">
            <v>○</v>
          </cell>
          <cell r="CD175">
            <v>30800</v>
          </cell>
          <cell r="CE175">
            <v>28600</v>
          </cell>
          <cell r="CF175">
            <v>0</v>
          </cell>
          <cell r="CG175">
            <v>16390</v>
          </cell>
          <cell r="CH175">
            <v>16500</v>
          </cell>
          <cell r="CI175">
            <v>11000</v>
          </cell>
          <cell r="CJ175">
            <v>3300</v>
          </cell>
          <cell r="CK175" t="str">
            <v>○</v>
          </cell>
          <cell r="CL175">
            <v>30800</v>
          </cell>
          <cell r="CM175">
            <v>28600</v>
          </cell>
          <cell r="CN175">
            <v>0</v>
          </cell>
          <cell r="CO175">
            <v>16390</v>
          </cell>
          <cell r="CP175">
            <v>16500</v>
          </cell>
          <cell r="CQ175">
            <v>11000</v>
          </cell>
          <cell r="CR175">
            <v>3300</v>
          </cell>
          <cell r="CS175">
            <v>3300</v>
          </cell>
          <cell r="CT175">
            <v>3300</v>
          </cell>
          <cell r="CU175" t="str">
            <v>○</v>
          </cell>
          <cell r="CV175" t="str">
            <v>-</v>
          </cell>
          <cell r="CW175">
            <v>13200</v>
          </cell>
          <cell r="CX175">
            <v>0</v>
          </cell>
          <cell r="CY175">
            <v>16390</v>
          </cell>
          <cell r="CZ175">
            <v>1650</v>
          </cell>
          <cell r="DA175" t="str">
            <v>○</v>
          </cell>
          <cell r="DB175">
            <v>27500</v>
          </cell>
          <cell r="DC175">
            <v>27500</v>
          </cell>
          <cell r="DD175">
            <v>0</v>
          </cell>
          <cell r="DE175">
            <v>16390</v>
          </cell>
          <cell r="DF175">
            <v>18700</v>
          </cell>
          <cell r="DG175" t="str">
            <v>-</v>
          </cell>
          <cell r="DH175" t="str">
            <v>-</v>
          </cell>
          <cell r="DI175" t="str">
            <v>○</v>
          </cell>
          <cell r="DJ175">
            <v>33000</v>
          </cell>
          <cell r="DK175">
            <v>30800</v>
          </cell>
          <cell r="DL175">
            <v>0</v>
          </cell>
          <cell r="DM175">
            <v>16390</v>
          </cell>
          <cell r="DN175">
            <v>18700</v>
          </cell>
          <cell r="DO175">
            <v>3300</v>
          </cell>
          <cell r="DP175" t="str">
            <v>○</v>
          </cell>
          <cell r="DQ175">
            <v>33000</v>
          </cell>
          <cell r="DR175">
            <v>30800</v>
          </cell>
          <cell r="DS175">
            <v>0</v>
          </cell>
          <cell r="DT175">
            <v>16390</v>
          </cell>
          <cell r="DU175">
            <v>18700</v>
          </cell>
          <cell r="DV175" t="str">
            <v>-</v>
          </cell>
          <cell r="DW175">
            <v>3300</v>
          </cell>
          <cell r="DX175">
            <v>3300</v>
          </cell>
          <cell r="DY175" t="str">
            <v>○</v>
          </cell>
          <cell r="DZ175" t="str">
            <v>-</v>
          </cell>
          <cell r="EA175">
            <v>15400</v>
          </cell>
          <cell r="EB175">
            <v>0</v>
          </cell>
          <cell r="EC175">
            <v>16390</v>
          </cell>
          <cell r="ED175">
            <v>3850</v>
          </cell>
          <cell r="EE175" t="str">
            <v>○</v>
          </cell>
          <cell r="EF175" t="str">
            <v>○</v>
          </cell>
          <cell r="EG175">
            <v>6600</v>
          </cell>
          <cell r="EH175">
            <v>6600</v>
          </cell>
          <cell r="EI175" t="str">
            <v>触診なし</v>
          </cell>
          <cell r="EJ175">
            <v>1200</v>
          </cell>
          <cell r="EK175">
            <v>5400</v>
          </cell>
          <cell r="EL175" t="str">
            <v>○</v>
          </cell>
          <cell r="EM175">
            <v>5500</v>
          </cell>
          <cell r="EN175">
            <v>5500</v>
          </cell>
          <cell r="EO175" t="str">
            <v>触診なし</v>
          </cell>
          <cell r="EP175">
            <v>1200</v>
          </cell>
          <cell r="EQ175">
            <v>4300</v>
          </cell>
          <cell r="ER175" t="str">
            <v>○</v>
          </cell>
          <cell r="ES175">
            <v>5500</v>
          </cell>
          <cell r="ET175">
            <v>5500</v>
          </cell>
          <cell r="EU175">
            <v>1200</v>
          </cell>
          <cell r="EV175">
            <v>4300</v>
          </cell>
          <cell r="EW175" t="str">
            <v>×</v>
          </cell>
          <cell r="EX175" t="str">
            <v>×</v>
          </cell>
          <cell r="EY175">
            <v>6600</v>
          </cell>
          <cell r="EZ175" t="str">
            <v>-</v>
          </cell>
          <cell r="FA175" t="str">
            <v>-</v>
          </cell>
          <cell r="FB175" t="str">
            <v>-</v>
          </cell>
          <cell r="FC175" t="str">
            <v>-</v>
          </cell>
          <cell r="FD175" t="str">
            <v>×</v>
          </cell>
          <cell r="FE175">
            <v>5500</v>
          </cell>
          <cell r="FF175" t="str">
            <v>-</v>
          </cell>
          <cell r="FG175" t="str">
            <v>-</v>
          </cell>
          <cell r="FH175" t="str">
            <v>-</v>
          </cell>
          <cell r="FI175" t="str">
            <v>-</v>
          </cell>
          <cell r="FJ175" t="str">
            <v>×</v>
          </cell>
          <cell r="FK175">
            <v>5500</v>
          </cell>
          <cell r="FL175" t="str">
            <v>-</v>
          </cell>
          <cell r="FM175" t="str">
            <v>-</v>
          </cell>
          <cell r="FN175" t="str">
            <v>-</v>
          </cell>
          <cell r="FO175" t="str">
            <v>○</v>
          </cell>
          <cell r="FP175">
            <v>9900</v>
          </cell>
          <cell r="FQ175">
            <v>110</v>
          </cell>
          <cell r="FR175" t="str">
            <v>○</v>
          </cell>
          <cell r="FS175">
            <v>11000</v>
          </cell>
          <cell r="FT175">
            <v>-440</v>
          </cell>
          <cell r="FU175" t="str">
            <v>○</v>
          </cell>
          <cell r="FV175">
            <v>12100</v>
          </cell>
          <cell r="FW175">
            <v>4500</v>
          </cell>
          <cell r="FX175">
            <v>7600</v>
          </cell>
          <cell r="FY175" t="str">
            <v>○</v>
          </cell>
          <cell r="FZ175">
            <v>15400</v>
          </cell>
          <cell r="GA175">
            <v>9000</v>
          </cell>
          <cell r="GB175">
            <v>6400</v>
          </cell>
          <cell r="GC175" t="str">
            <v>◆</v>
          </cell>
          <cell r="GD175" t="str">
            <v>経鼻要確認</v>
          </cell>
          <cell r="GE175">
            <v>9000</v>
          </cell>
          <cell r="GF175" t="e">
            <v>#VALUE!</v>
          </cell>
          <cell r="GG175" t="str">
            <v>○</v>
          </cell>
          <cell r="GH175">
            <v>2200</v>
          </cell>
          <cell r="GI175">
            <v>450</v>
          </cell>
          <cell r="GJ175">
            <v>1750</v>
          </cell>
          <cell r="GK175" t="str">
            <v>○</v>
          </cell>
          <cell r="GL175" t="str">
            <v>○</v>
          </cell>
          <cell r="GM175">
            <v>44000</v>
          </cell>
          <cell r="GN175">
            <v>22000</v>
          </cell>
          <cell r="GO175">
            <v>22000</v>
          </cell>
          <cell r="GP175" t="str">
            <v>○</v>
          </cell>
          <cell r="GQ175">
            <v>47300</v>
          </cell>
          <cell r="GR175">
            <v>25300</v>
          </cell>
          <cell r="GS175">
            <v>22000</v>
          </cell>
          <cell r="GT175" t="str">
            <v>○</v>
          </cell>
          <cell r="GU175">
            <v>47300</v>
          </cell>
          <cell r="GV175">
            <v>25300</v>
          </cell>
          <cell r="GW175">
            <v>22000</v>
          </cell>
          <cell r="GX175" t="str">
            <v>○</v>
          </cell>
          <cell r="GY175" t="str">
            <v>○</v>
          </cell>
          <cell r="GZ175" t="str">
            <v>-</v>
          </cell>
          <cell r="HA175">
            <v>6600</v>
          </cell>
          <cell r="HB175" t="str">
            <v>触診なし</v>
          </cell>
          <cell r="HC175">
            <v>1200</v>
          </cell>
          <cell r="HD175">
            <v>5400</v>
          </cell>
          <cell r="HE175" t="str">
            <v>○</v>
          </cell>
          <cell r="HF175" t="str">
            <v>-</v>
          </cell>
          <cell r="HG175">
            <v>5500</v>
          </cell>
          <cell r="HH175" t="str">
            <v>触診なし</v>
          </cell>
          <cell r="HI175">
            <v>1200</v>
          </cell>
          <cell r="HJ175">
            <v>4300</v>
          </cell>
          <cell r="HK175" t="str">
            <v>○</v>
          </cell>
          <cell r="HL175" t="str">
            <v>-</v>
          </cell>
          <cell r="HM175">
            <v>5500</v>
          </cell>
          <cell r="HN175">
            <v>1200</v>
          </cell>
          <cell r="HO175">
            <v>4300</v>
          </cell>
          <cell r="HP175" t="str">
            <v>○</v>
          </cell>
          <cell r="HQ175">
            <v>3300</v>
          </cell>
          <cell r="HR175">
            <v>500</v>
          </cell>
          <cell r="HS175">
            <v>2800</v>
          </cell>
          <cell r="HT175">
            <v>6600</v>
          </cell>
          <cell r="HU175">
            <v>6600</v>
          </cell>
          <cell r="HV175">
            <v>6600</v>
          </cell>
          <cell r="HW175">
            <v>6600</v>
          </cell>
          <cell r="HX175">
            <v>0</v>
          </cell>
          <cell r="HY175" t="str">
            <v>○</v>
          </cell>
          <cell r="HZ175" t="str">
            <v>-</v>
          </cell>
          <cell r="IA175" t="str">
            <v>-</v>
          </cell>
          <cell r="IB175" t="str">
            <v>-</v>
          </cell>
          <cell r="IC175" t="str">
            <v>○</v>
          </cell>
          <cell r="ID175" t="str">
            <v>○</v>
          </cell>
          <cell r="IE175" t="str">
            <v>000585</v>
          </cell>
          <cell r="IF175" t="str">
            <v>6691</v>
          </cell>
          <cell r="IG175" t="str">
            <v>980-0811</v>
          </cell>
          <cell r="IH175" t="str">
            <v>仙台市青葉区一番町2-4-1 読売仙台一番町ﾋﾞﾙ4F</v>
          </cell>
          <cell r="II175" t="str">
            <v>022-262-9331</v>
          </cell>
          <cell r="IJ175" t="str">
            <v>022-211-6165</v>
          </cell>
          <cell r="IK175" t="str">
            <v>高山 　和也</v>
          </cell>
          <cell r="IN175" t="str">
            <v/>
          </cell>
          <cell r="IQ175">
            <v>44222</v>
          </cell>
          <cell r="IR175" t="str">
            <v>小野寺</v>
          </cell>
          <cell r="IS175" t="str">
            <v/>
          </cell>
        </row>
        <row r="176">
          <cell r="A176">
            <v>171</v>
          </cell>
          <cell r="B176" t="str">
            <v>医療法人慈繁会　土屋病院　健診センター</v>
          </cell>
          <cell r="C176" t="str">
            <v>000590</v>
          </cell>
          <cell r="D176" t="str">
            <v>3/12
覚書返送</v>
          </cell>
          <cell r="E176" t="str">
            <v>○</v>
          </cell>
          <cell r="F176">
            <v>37730</v>
          </cell>
          <cell r="G176">
            <v>37730</v>
          </cell>
          <cell r="H176">
            <v>7730</v>
          </cell>
          <cell r="I176">
            <v>20000</v>
          </cell>
          <cell r="J176">
            <v>10000</v>
          </cell>
          <cell r="K176">
            <v>30000</v>
          </cell>
          <cell r="L176" t="str">
            <v>-</v>
          </cell>
          <cell r="M176" t="str">
            <v>-</v>
          </cell>
          <cell r="N176" t="str">
            <v>-</v>
          </cell>
          <cell r="O176" t="str">
            <v>-</v>
          </cell>
          <cell r="P176" t="str">
            <v>○</v>
          </cell>
          <cell r="Q176">
            <v>37730</v>
          </cell>
          <cell r="R176">
            <v>37730</v>
          </cell>
          <cell r="S176">
            <v>7730</v>
          </cell>
          <cell r="T176">
            <v>20000</v>
          </cell>
          <cell r="U176">
            <v>10000</v>
          </cell>
          <cell r="V176">
            <v>30000</v>
          </cell>
          <cell r="W176" t="str">
            <v>-</v>
          </cell>
          <cell r="X176" t="str">
            <v>-</v>
          </cell>
          <cell r="Y176" t="str">
            <v>○</v>
          </cell>
          <cell r="Z176">
            <v>37730</v>
          </cell>
          <cell r="AA176">
            <v>37730</v>
          </cell>
          <cell r="AB176">
            <v>7730</v>
          </cell>
          <cell r="AC176">
            <v>20000</v>
          </cell>
          <cell r="AD176">
            <v>10000</v>
          </cell>
          <cell r="AE176">
            <v>30000</v>
          </cell>
          <cell r="AF176" t="str">
            <v>-</v>
          </cell>
          <cell r="AG176" t="str">
            <v>-</v>
          </cell>
          <cell r="AH176">
            <v>0</v>
          </cell>
          <cell r="AI176">
            <v>0</v>
          </cell>
          <cell r="AJ176" t="str">
            <v>○</v>
          </cell>
          <cell r="AK176">
            <v>39930</v>
          </cell>
          <cell r="AL176">
            <v>39930</v>
          </cell>
          <cell r="AM176">
            <v>9930</v>
          </cell>
          <cell r="AN176">
            <v>20000</v>
          </cell>
          <cell r="AO176">
            <v>10000</v>
          </cell>
          <cell r="AP176">
            <v>30000</v>
          </cell>
          <cell r="AQ176" t="str">
            <v>-</v>
          </cell>
          <cell r="AR176" t="str">
            <v>-</v>
          </cell>
          <cell r="AS176" t="str">
            <v>○</v>
          </cell>
          <cell r="AT176">
            <v>39930</v>
          </cell>
          <cell r="AU176">
            <v>39930</v>
          </cell>
          <cell r="AV176">
            <v>9930</v>
          </cell>
          <cell r="AW176">
            <v>20000</v>
          </cell>
          <cell r="AX176">
            <v>10000</v>
          </cell>
          <cell r="AY176">
            <v>30000</v>
          </cell>
          <cell r="AZ176" t="str">
            <v>-</v>
          </cell>
          <cell r="BA176" t="str">
            <v>○</v>
          </cell>
          <cell r="BB176">
            <v>39930</v>
          </cell>
          <cell r="BC176">
            <v>39930</v>
          </cell>
          <cell r="BD176">
            <v>9930</v>
          </cell>
          <cell r="BE176">
            <v>20000</v>
          </cell>
          <cell r="BF176">
            <v>10000</v>
          </cell>
          <cell r="BG176">
            <v>30000</v>
          </cell>
          <cell r="BH176" t="str">
            <v>-</v>
          </cell>
          <cell r="BI176">
            <v>0</v>
          </cell>
          <cell r="BJ176">
            <v>0</v>
          </cell>
          <cell r="BK176" t="str">
            <v>○</v>
          </cell>
          <cell r="BL176">
            <v>14850</v>
          </cell>
          <cell r="BM176">
            <v>14850</v>
          </cell>
          <cell r="BN176">
            <v>0</v>
          </cell>
          <cell r="BO176">
            <v>11220</v>
          </cell>
          <cell r="BP176">
            <v>3850</v>
          </cell>
          <cell r="BQ176">
            <v>0</v>
          </cell>
          <cell r="BR176" t="str">
            <v>○</v>
          </cell>
          <cell r="BS176">
            <v>31790</v>
          </cell>
          <cell r="BT176">
            <v>31790</v>
          </cell>
          <cell r="BU176">
            <v>0</v>
          </cell>
          <cell r="BV176">
            <v>16390</v>
          </cell>
          <cell r="BW176">
            <v>16500</v>
          </cell>
          <cell r="BX176">
            <v>0</v>
          </cell>
          <cell r="BY176" t="str">
            <v>-</v>
          </cell>
          <cell r="BZ176" t="str">
            <v>-</v>
          </cell>
          <cell r="CA176" t="str">
            <v>-</v>
          </cell>
          <cell r="CB176" t="str">
            <v>-</v>
          </cell>
          <cell r="CC176" t="str">
            <v>○</v>
          </cell>
          <cell r="CD176">
            <v>31790</v>
          </cell>
          <cell r="CE176">
            <v>31790</v>
          </cell>
          <cell r="CF176">
            <v>0</v>
          </cell>
          <cell r="CG176">
            <v>16390</v>
          </cell>
          <cell r="CH176">
            <v>16500</v>
          </cell>
          <cell r="CI176" t="str">
            <v>-</v>
          </cell>
          <cell r="CJ176" t="str">
            <v>-</v>
          </cell>
          <cell r="CK176" t="str">
            <v>○</v>
          </cell>
          <cell r="CL176">
            <v>31790</v>
          </cell>
          <cell r="CM176">
            <v>31790</v>
          </cell>
          <cell r="CN176">
            <v>0</v>
          </cell>
          <cell r="CO176">
            <v>16390</v>
          </cell>
          <cell r="CP176">
            <v>16500</v>
          </cell>
          <cell r="CQ176" t="str">
            <v>-</v>
          </cell>
          <cell r="CR176" t="str">
            <v>-</v>
          </cell>
          <cell r="CS176">
            <v>0</v>
          </cell>
          <cell r="CT176">
            <v>0</v>
          </cell>
          <cell r="CU176" t="str">
            <v>○</v>
          </cell>
          <cell r="CV176">
            <v>16350</v>
          </cell>
          <cell r="CW176">
            <v>16350</v>
          </cell>
          <cell r="CX176">
            <v>0</v>
          </cell>
          <cell r="CY176">
            <v>16390</v>
          </cell>
          <cell r="CZ176">
            <v>1650</v>
          </cell>
          <cell r="DA176" t="str">
            <v>○</v>
          </cell>
          <cell r="DB176">
            <v>33990</v>
          </cell>
          <cell r="DC176">
            <v>33990</v>
          </cell>
          <cell r="DD176">
            <v>0</v>
          </cell>
          <cell r="DE176">
            <v>16390</v>
          </cell>
          <cell r="DF176">
            <v>18700</v>
          </cell>
          <cell r="DG176" t="str">
            <v>-</v>
          </cell>
          <cell r="DH176" t="str">
            <v>-</v>
          </cell>
          <cell r="DI176" t="str">
            <v>○</v>
          </cell>
          <cell r="DJ176">
            <v>33990</v>
          </cell>
          <cell r="DK176">
            <v>33990</v>
          </cell>
          <cell r="DL176">
            <v>0</v>
          </cell>
          <cell r="DM176">
            <v>16390</v>
          </cell>
          <cell r="DN176">
            <v>18700</v>
          </cell>
          <cell r="DO176" t="str">
            <v>-</v>
          </cell>
          <cell r="DP176" t="str">
            <v>○</v>
          </cell>
          <cell r="DQ176">
            <v>33990</v>
          </cell>
          <cell r="DR176">
            <v>33990</v>
          </cell>
          <cell r="DS176">
            <v>0</v>
          </cell>
          <cell r="DT176">
            <v>16390</v>
          </cell>
          <cell r="DU176">
            <v>18700</v>
          </cell>
          <cell r="DV176" t="str">
            <v>-</v>
          </cell>
          <cell r="DW176">
            <v>0</v>
          </cell>
          <cell r="DX176">
            <v>0</v>
          </cell>
          <cell r="DY176" t="str">
            <v>○</v>
          </cell>
          <cell r="DZ176">
            <v>19350</v>
          </cell>
          <cell r="EA176">
            <v>19350</v>
          </cell>
          <cell r="EB176">
            <v>0</v>
          </cell>
          <cell r="EC176">
            <v>16390</v>
          </cell>
          <cell r="ED176">
            <v>3850</v>
          </cell>
          <cell r="EE176" t="str">
            <v>○</v>
          </cell>
          <cell r="EF176" t="str">
            <v>○</v>
          </cell>
          <cell r="EG176">
            <v>4700</v>
          </cell>
          <cell r="EH176">
            <v>4700</v>
          </cell>
          <cell r="EI176" t="str">
            <v>触診なし</v>
          </cell>
          <cell r="EJ176">
            <v>1200</v>
          </cell>
          <cell r="EK176">
            <v>3500</v>
          </cell>
          <cell r="EL176" t="str">
            <v>○</v>
          </cell>
          <cell r="EM176">
            <v>4700</v>
          </cell>
          <cell r="EN176">
            <v>4700</v>
          </cell>
          <cell r="EO176" t="str">
            <v>触診なし</v>
          </cell>
          <cell r="EP176">
            <v>1200</v>
          </cell>
          <cell r="EQ176">
            <v>3500</v>
          </cell>
          <cell r="ER176" t="str">
            <v>×</v>
          </cell>
          <cell r="ES176" t="str">
            <v>-</v>
          </cell>
          <cell r="ET176" t="str">
            <v>-</v>
          </cell>
          <cell r="EU176" t="str">
            <v>-</v>
          </cell>
          <cell r="EV176" t="str">
            <v>-</v>
          </cell>
          <cell r="EW176" t="str">
            <v>○</v>
          </cell>
          <cell r="EX176" t="str">
            <v>○</v>
          </cell>
          <cell r="EY176">
            <v>4700</v>
          </cell>
          <cell r="EZ176">
            <v>4700</v>
          </cell>
          <cell r="FA176" t="str">
            <v>触診なし</v>
          </cell>
          <cell r="FB176">
            <v>1200</v>
          </cell>
          <cell r="FC176">
            <v>3500</v>
          </cell>
          <cell r="FD176" t="str">
            <v>○</v>
          </cell>
          <cell r="FE176">
            <v>4700</v>
          </cell>
          <cell r="FF176">
            <v>4700</v>
          </cell>
          <cell r="FG176" t="str">
            <v>触診なし</v>
          </cell>
          <cell r="FH176">
            <v>1200</v>
          </cell>
          <cell r="FI176">
            <v>3500</v>
          </cell>
          <cell r="FJ176" t="str">
            <v>×</v>
          </cell>
          <cell r="FK176" t="str">
            <v>-</v>
          </cell>
          <cell r="FL176" t="str">
            <v>-</v>
          </cell>
          <cell r="FM176" t="str">
            <v>-</v>
          </cell>
          <cell r="FN176" t="str">
            <v>-</v>
          </cell>
          <cell r="FO176" t="str">
            <v>×</v>
          </cell>
          <cell r="FP176" t="str">
            <v>-</v>
          </cell>
          <cell r="FQ176" t="str">
            <v>-</v>
          </cell>
          <cell r="FR176" t="str">
            <v>×</v>
          </cell>
          <cell r="FS176" t="str">
            <v>-</v>
          </cell>
          <cell r="FT176" t="str">
            <v>-</v>
          </cell>
          <cell r="FU176" t="str">
            <v>×</v>
          </cell>
          <cell r="FV176" t="str">
            <v>-</v>
          </cell>
          <cell r="FW176" t="str">
            <v>-</v>
          </cell>
          <cell r="FX176" t="str">
            <v>-</v>
          </cell>
          <cell r="FY176" t="str">
            <v>×</v>
          </cell>
          <cell r="FZ176" t="str">
            <v>-</v>
          </cell>
          <cell r="GA176" t="str">
            <v>-</v>
          </cell>
          <cell r="GB176" t="str">
            <v>-</v>
          </cell>
          <cell r="GC176" t="str">
            <v>×</v>
          </cell>
          <cell r="GD176" t="str">
            <v>-</v>
          </cell>
          <cell r="GE176" t="str">
            <v>-</v>
          </cell>
          <cell r="GF176" t="str">
            <v>-</v>
          </cell>
          <cell r="GG176" t="str">
            <v>×</v>
          </cell>
          <cell r="GH176" t="str">
            <v>-</v>
          </cell>
          <cell r="GI176" t="str">
            <v>-</v>
          </cell>
          <cell r="GJ176" t="str">
            <v>-</v>
          </cell>
          <cell r="GK176" t="str">
            <v>×</v>
          </cell>
          <cell r="GL176" t="str">
            <v>×</v>
          </cell>
          <cell r="GM176" t="str">
            <v>-</v>
          </cell>
          <cell r="GN176" t="str">
            <v>-</v>
          </cell>
          <cell r="GO176" t="str">
            <v>-</v>
          </cell>
          <cell r="GP176" t="str">
            <v>×</v>
          </cell>
          <cell r="GQ176" t="str">
            <v>-</v>
          </cell>
          <cell r="GR176" t="str">
            <v>-</v>
          </cell>
          <cell r="GS176" t="str">
            <v>-</v>
          </cell>
          <cell r="GT176" t="str">
            <v>×</v>
          </cell>
          <cell r="GU176" t="str">
            <v>-</v>
          </cell>
          <cell r="GV176" t="str">
            <v>-</v>
          </cell>
          <cell r="GW176" t="str">
            <v>-</v>
          </cell>
          <cell r="GX176" t="str">
            <v>×</v>
          </cell>
          <cell r="GY176" t="str">
            <v>×</v>
          </cell>
          <cell r="GZ176" t="str">
            <v>-</v>
          </cell>
          <cell r="HA176" t="str">
            <v>-</v>
          </cell>
          <cell r="HB176" t="str">
            <v>-</v>
          </cell>
          <cell r="HC176" t="str">
            <v>-</v>
          </cell>
          <cell r="HD176" t="str">
            <v>-</v>
          </cell>
          <cell r="HE176" t="str">
            <v>×</v>
          </cell>
          <cell r="HF176" t="str">
            <v>-</v>
          </cell>
          <cell r="HG176" t="str">
            <v>-</v>
          </cell>
          <cell r="HH176" t="str">
            <v>-</v>
          </cell>
          <cell r="HI176" t="str">
            <v>-</v>
          </cell>
          <cell r="HJ176" t="str">
            <v>-</v>
          </cell>
          <cell r="HK176" t="str">
            <v>×</v>
          </cell>
          <cell r="HL176" t="str">
            <v>-</v>
          </cell>
          <cell r="HM176" t="str">
            <v>-</v>
          </cell>
          <cell r="HN176" t="str">
            <v>-</v>
          </cell>
          <cell r="HO176" t="str">
            <v>-</v>
          </cell>
          <cell r="HP176" t="str">
            <v>×</v>
          </cell>
          <cell r="HQ176" t="str">
            <v>-</v>
          </cell>
          <cell r="HR176" t="str">
            <v>-</v>
          </cell>
          <cell r="HS176" t="str">
            <v>-</v>
          </cell>
          <cell r="HT176" t="str">
            <v>郵送検診</v>
          </cell>
          <cell r="HU176">
            <v>4300</v>
          </cell>
          <cell r="HV176">
            <v>4300</v>
          </cell>
          <cell r="HW176">
            <v>4300</v>
          </cell>
          <cell r="HX176">
            <v>0</v>
          </cell>
          <cell r="HY176" t="str">
            <v>×</v>
          </cell>
          <cell r="HZ176" t="str">
            <v>-</v>
          </cell>
          <cell r="IA176" t="str">
            <v>-</v>
          </cell>
          <cell r="IB176" t="str">
            <v>-</v>
          </cell>
          <cell r="IC176" t="str">
            <v>○</v>
          </cell>
          <cell r="ID176" t="str">
            <v>×</v>
          </cell>
          <cell r="IE176" t="str">
            <v>000590</v>
          </cell>
          <cell r="IF176" t="str">
            <v>6695</v>
          </cell>
          <cell r="IG176" t="str">
            <v>963-8841</v>
          </cell>
          <cell r="IH176" t="str">
            <v>郡山市山崎76-1</v>
          </cell>
          <cell r="II176" t="str">
            <v>024-932-5435</v>
          </cell>
          <cell r="IJ176" t="str">
            <v>024-932-8550</v>
          </cell>
          <cell r="IK176" t="str">
            <v>森下　満也</v>
          </cell>
          <cell r="IM176" t="str">
            <v>2/24回答返ってこないので、森下様と連絡→社員だけならやりますとのこと。</v>
          </cell>
          <cell r="IN176" t="str">
            <v/>
          </cell>
          <cell r="IS176" t="str">
            <v/>
          </cell>
        </row>
        <row r="177">
          <cell r="A177">
            <v>172</v>
          </cell>
          <cell r="B177" t="str">
            <v>山形市医師会健診センター</v>
          </cell>
          <cell r="C177" t="str">
            <v>000597</v>
          </cell>
          <cell r="D177" t="str">
            <v>3/12
覚書返送</v>
          </cell>
          <cell r="E177" t="str">
            <v>○</v>
          </cell>
          <cell r="F177" t="str">
            <v>-</v>
          </cell>
          <cell r="G177">
            <v>35904</v>
          </cell>
          <cell r="H177">
            <v>5904</v>
          </cell>
          <cell r="I177">
            <v>20000</v>
          </cell>
          <cell r="J177">
            <v>10000</v>
          </cell>
          <cell r="K177">
            <v>30000</v>
          </cell>
          <cell r="L177" t="str">
            <v>-</v>
          </cell>
          <cell r="M177">
            <v>12100</v>
          </cell>
          <cell r="N177" t="str">
            <v>-</v>
          </cell>
          <cell r="O177">
            <v>1760</v>
          </cell>
          <cell r="P177" t="str">
            <v>×</v>
          </cell>
          <cell r="Q177" t="str">
            <v>-</v>
          </cell>
          <cell r="R177" t="str">
            <v>-</v>
          </cell>
          <cell r="S177" t="str">
            <v>-</v>
          </cell>
          <cell r="T177" t="str">
            <v>-</v>
          </cell>
          <cell r="U177" t="str">
            <v>-</v>
          </cell>
          <cell r="V177" t="str">
            <v>-</v>
          </cell>
          <cell r="W177" t="str">
            <v>-</v>
          </cell>
          <cell r="X177" t="str">
            <v>-</v>
          </cell>
          <cell r="Y177" t="str">
            <v>×</v>
          </cell>
          <cell r="Z177" t="str">
            <v>-</v>
          </cell>
          <cell r="AA177" t="str">
            <v>-</v>
          </cell>
          <cell r="AB177" t="str">
            <v>-</v>
          </cell>
          <cell r="AC177" t="str">
            <v>-</v>
          </cell>
          <cell r="AD177" t="str">
            <v>-</v>
          </cell>
          <cell r="AE177" t="str">
            <v>-</v>
          </cell>
          <cell r="AF177" t="str">
            <v>-</v>
          </cell>
          <cell r="AG177" t="str">
            <v>-</v>
          </cell>
          <cell r="AH177" t="str">
            <v>-</v>
          </cell>
          <cell r="AI177" t="str">
            <v>-</v>
          </cell>
          <cell r="AJ177" t="str">
            <v>○</v>
          </cell>
          <cell r="AK177" t="str">
            <v>-</v>
          </cell>
          <cell r="AL177">
            <v>38104</v>
          </cell>
          <cell r="AM177">
            <v>8104</v>
          </cell>
          <cell r="AN177">
            <v>20000</v>
          </cell>
          <cell r="AO177">
            <v>10000</v>
          </cell>
          <cell r="AP177">
            <v>30000</v>
          </cell>
          <cell r="AQ177">
            <v>12100</v>
          </cell>
          <cell r="AR177">
            <v>1760</v>
          </cell>
          <cell r="AS177" t="str">
            <v>×</v>
          </cell>
          <cell r="AT177" t="str">
            <v>-</v>
          </cell>
          <cell r="AU177" t="str">
            <v>-</v>
          </cell>
          <cell r="AV177" t="str">
            <v>-</v>
          </cell>
          <cell r="AW177" t="str">
            <v>-</v>
          </cell>
          <cell r="AX177" t="str">
            <v>-</v>
          </cell>
          <cell r="AY177" t="str">
            <v>-</v>
          </cell>
          <cell r="AZ177" t="str">
            <v>-</v>
          </cell>
          <cell r="BA177" t="str">
            <v>×</v>
          </cell>
          <cell r="BB177" t="str">
            <v>-</v>
          </cell>
          <cell r="BC177" t="str">
            <v>-</v>
          </cell>
          <cell r="BD177" t="str">
            <v>-</v>
          </cell>
          <cell r="BE177" t="str">
            <v>-</v>
          </cell>
          <cell r="BF177" t="str">
            <v>-</v>
          </cell>
          <cell r="BG177" t="str">
            <v>-</v>
          </cell>
          <cell r="BH177" t="str">
            <v>-</v>
          </cell>
          <cell r="BI177" t="str">
            <v>-</v>
          </cell>
          <cell r="BJ177" t="str">
            <v>-</v>
          </cell>
          <cell r="BK177" t="str">
            <v>○</v>
          </cell>
          <cell r="BL177" t="str">
            <v>-</v>
          </cell>
          <cell r="BM177">
            <v>9614</v>
          </cell>
          <cell r="BN177">
            <v>0</v>
          </cell>
          <cell r="BO177">
            <v>11220</v>
          </cell>
          <cell r="BP177">
            <v>3850</v>
          </cell>
          <cell r="BQ177">
            <v>0</v>
          </cell>
          <cell r="BR177" t="str">
            <v>○</v>
          </cell>
          <cell r="BS177" t="str">
            <v>-</v>
          </cell>
          <cell r="BT177">
            <v>23474</v>
          </cell>
          <cell r="BU177">
            <v>0</v>
          </cell>
          <cell r="BV177">
            <v>16390</v>
          </cell>
          <cell r="BW177">
            <v>16500</v>
          </cell>
          <cell r="BX177">
            <v>0</v>
          </cell>
          <cell r="BY177" t="str">
            <v>-</v>
          </cell>
          <cell r="BZ177">
            <v>12100</v>
          </cell>
          <cell r="CA177" t="str">
            <v>-</v>
          </cell>
          <cell r="CB177">
            <v>1760</v>
          </cell>
          <cell r="CC177" t="str">
            <v>×</v>
          </cell>
          <cell r="CD177" t="str">
            <v>-</v>
          </cell>
          <cell r="CE177" t="str">
            <v>-</v>
          </cell>
          <cell r="CF177" t="str">
            <v>-</v>
          </cell>
          <cell r="CG177" t="str">
            <v>-</v>
          </cell>
          <cell r="CH177" t="str">
            <v>-</v>
          </cell>
          <cell r="CI177" t="str">
            <v>-</v>
          </cell>
          <cell r="CJ177" t="str">
            <v>-</v>
          </cell>
          <cell r="CK177" t="str">
            <v>×</v>
          </cell>
          <cell r="CL177" t="str">
            <v>-</v>
          </cell>
          <cell r="CM177" t="str">
            <v>-</v>
          </cell>
          <cell r="CN177" t="str">
            <v>-</v>
          </cell>
          <cell r="CO177" t="str">
            <v>-</v>
          </cell>
          <cell r="CP177" t="str">
            <v>-</v>
          </cell>
          <cell r="CQ177" t="str">
            <v>-</v>
          </cell>
          <cell r="CR177" t="str">
            <v>-</v>
          </cell>
          <cell r="CS177" t="str">
            <v>-</v>
          </cell>
          <cell r="CT177" t="str">
            <v>-</v>
          </cell>
          <cell r="CU177" t="str">
            <v>○</v>
          </cell>
          <cell r="CV177" t="str">
            <v>-</v>
          </cell>
          <cell r="CW177">
            <v>11374</v>
          </cell>
          <cell r="CX177">
            <v>0</v>
          </cell>
          <cell r="CY177">
            <v>16390</v>
          </cell>
          <cell r="CZ177">
            <v>1650</v>
          </cell>
          <cell r="DA177" t="str">
            <v>○</v>
          </cell>
          <cell r="DB177" t="str">
            <v>-</v>
          </cell>
          <cell r="DC177">
            <v>25674</v>
          </cell>
          <cell r="DD177">
            <v>0</v>
          </cell>
          <cell r="DE177">
            <v>16390</v>
          </cell>
          <cell r="DF177">
            <v>18700</v>
          </cell>
          <cell r="DG177">
            <v>12100</v>
          </cell>
          <cell r="DH177">
            <v>1760</v>
          </cell>
          <cell r="DI177" t="str">
            <v>×</v>
          </cell>
          <cell r="DJ177" t="str">
            <v>-</v>
          </cell>
          <cell r="DK177" t="str">
            <v>-</v>
          </cell>
          <cell r="DL177" t="str">
            <v>-</v>
          </cell>
          <cell r="DM177" t="str">
            <v>-</v>
          </cell>
          <cell r="DN177" t="str">
            <v>-</v>
          </cell>
          <cell r="DO177" t="str">
            <v>-</v>
          </cell>
          <cell r="DP177" t="str">
            <v>×</v>
          </cell>
          <cell r="DQ177" t="str">
            <v>-</v>
          </cell>
          <cell r="DR177" t="str">
            <v>-</v>
          </cell>
          <cell r="DS177" t="str">
            <v>-</v>
          </cell>
          <cell r="DT177" t="str">
            <v>-</v>
          </cell>
          <cell r="DU177" t="str">
            <v>-</v>
          </cell>
          <cell r="DV177" t="str">
            <v>-</v>
          </cell>
          <cell r="DW177" t="str">
            <v>-</v>
          </cell>
          <cell r="DX177" t="str">
            <v>-</v>
          </cell>
          <cell r="DY177" t="str">
            <v>○</v>
          </cell>
          <cell r="DZ177" t="str">
            <v>-</v>
          </cell>
          <cell r="EA177">
            <v>13574</v>
          </cell>
          <cell r="EB177">
            <v>0</v>
          </cell>
          <cell r="EC177">
            <v>16390</v>
          </cell>
          <cell r="ED177">
            <v>3850</v>
          </cell>
          <cell r="EE177" t="str">
            <v>○</v>
          </cell>
          <cell r="EF177" t="str">
            <v>○</v>
          </cell>
          <cell r="EG177" t="str">
            <v>-</v>
          </cell>
          <cell r="EH177">
            <v>4950</v>
          </cell>
          <cell r="EI177" t="str">
            <v>触診なし</v>
          </cell>
          <cell r="EJ177">
            <v>1200</v>
          </cell>
          <cell r="EK177">
            <v>3750</v>
          </cell>
          <cell r="EL177" t="str">
            <v>×</v>
          </cell>
          <cell r="EM177" t="str">
            <v>-</v>
          </cell>
          <cell r="EN177" t="str">
            <v>-</v>
          </cell>
          <cell r="EO177" t="str">
            <v>-</v>
          </cell>
          <cell r="EP177" t="str">
            <v>-</v>
          </cell>
          <cell r="EQ177" t="str">
            <v>-</v>
          </cell>
          <cell r="ER177" t="str">
            <v>○</v>
          </cell>
          <cell r="ES177" t="str">
            <v>-</v>
          </cell>
          <cell r="ET177">
            <v>4180</v>
          </cell>
          <cell r="EU177">
            <v>1200</v>
          </cell>
          <cell r="EV177">
            <v>2980</v>
          </cell>
          <cell r="EW177" t="str">
            <v>○</v>
          </cell>
          <cell r="EX177" t="str">
            <v>○</v>
          </cell>
          <cell r="EY177" t="str">
            <v>-</v>
          </cell>
          <cell r="EZ177">
            <v>4950</v>
          </cell>
          <cell r="FA177" t="str">
            <v>触診なし</v>
          </cell>
          <cell r="FB177">
            <v>1200</v>
          </cell>
          <cell r="FC177">
            <v>3750</v>
          </cell>
          <cell r="FD177" t="str">
            <v>×</v>
          </cell>
          <cell r="FE177" t="str">
            <v>-</v>
          </cell>
          <cell r="FF177" t="str">
            <v>-</v>
          </cell>
          <cell r="FG177" t="str">
            <v>-</v>
          </cell>
          <cell r="FH177" t="str">
            <v>-</v>
          </cell>
          <cell r="FI177" t="str">
            <v>-</v>
          </cell>
          <cell r="FJ177" t="str">
            <v>○</v>
          </cell>
          <cell r="FL177">
            <v>4180</v>
          </cell>
          <cell r="FM177">
            <v>1200</v>
          </cell>
          <cell r="FN177">
            <v>2980</v>
          </cell>
          <cell r="FO177" t="str">
            <v>○</v>
          </cell>
          <cell r="FP177">
            <v>9251</v>
          </cell>
          <cell r="FQ177">
            <v>-539</v>
          </cell>
          <cell r="FR177" t="str">
            <v>○</v>
          </cell>
          <cell r="FS177">
            <v>10571</v>
          </cell>
          <cell r="FT177">
            <v>-869</v>
          </cell>
          <cell r="FU177" t="str">
            <v>○</v>
          </cell>
          <cell r="FV177">
            <v>12100</v>
          </cell>
          <cell r="FW177">
            <v>4500</v>
          </cell>
          <cell r="FX177">
            <v>7600</v>
          </cell>
          <cell r="FY177" t="str">
            <v>×</v>
          </cell>
          <cell r="FZ177" t="str">
            <v>-</v>
          </cell>
          <cell r="GA177" t="str">
            <v>-</v>
          </cell>
          <cell r="GB177" t="str">
            <v>-</v>
          </cell>
          <cell r="GC177" t="str">
            <v>×</v>
          </cell>
          <cell r="GD177" t="str">
            <v>-</v>
          </cell>
          <cell r="GE177" t="str">
            <v>-</v>
          </cell>
          <cell r="GF177" t="str">
            <v>-</v>
          </cell>
          <cell r="GG177" t="str">
            <v>○</v>
          </cell>
          <cell r="GH177">
            <v>1760</v>
          </cell>
          <cell r="GI177">
            <v>450</v>
          </cell>
          <cell r="GJ177">
            <v>1310</v>
          </cell>
          <cell r="GK177" t="str">
            <v>○</v>
          </cell>
          <cell r="GL177" t="str">
            <v>○</v>
          </cell>
          <cell r="GM177">
            <v>35904</v>
          </cell>
          <cell r="GN177">
            <v>13904</v>
          </cell>
          <cell r="GO177">
            <v>22000</v>
          </cell>
          <cell r="GP177" t="str">
            <v>×</v>
          </cell>
          <cell r="GQ177" t="str">
            <v>-</v>
          </cell>
          <cell r="GR177" t="str">
            <v>-</v>
          </cell>
          <cell r="GS177" t="str">
            <v>-</v>
          </cell>
          <cell r="GT177" t="str">
            <v>×</v>
          </cell>
          <cell r="GU177" t="str">
            <v>-</v>
          </cell>
          <cell r="GV177" t="str">
            <v>-</v>
          </cell>
          <cell r="GW177" t="str">
            <v>-</v>
          </cell>
          <cell r="GX177" t="str">
            <v>○</v>
          </cell>
          <cell r="GY177" t="str">
            <v>○</v>
          </cell>
          <cell r="GZ177" t="str">
            <v>-</v>
          </cell>
          <cell r="HA177">
            <v>4950</v>
          </cell>
          <cell r="HB177" t="str">
            <v>触診なし</v>
          </cell>
          <cell r="HC177">
            <v>1200</v>
          </cell>
          <cell r="HD177">
            <v>3750</v>
          </cell>
          <cell r="HE177" t="str">
            <v>×</v>
          </cell>
          <cell r="HF177" t="str">
            <v>-</v>
          </cell>
          <cell r="HG177" t="str">
            <v>-</v>
          </cell>
          <cell r="HH177" t="str">
            <v>-</v>
          </cell>
          <cell r="HI177" t="str">
            <v>-</v>
          </cell>
          <cell r="HJ177" t="str">
            <v>-</v>
          </cell>
          <cell r="HK177" t="str">
            <v>○</v>
          </cell>
          <cell r="HL177" t="str">
            <v>-</v>
          </cell>
          <cell r="HM177">
            <v>4180</v>
          </cell>
          <cell r="HN177">
            <v>1200</v>
          </cell>
          <cell r="HO177">
            <v>2980</v>
          </cell>
          <cell r="HP177" t="str">
            <v>○</v>
          </cell>
          <cell r="HQ177">
            <v>2200</v>
          </cell>
          <cell r="HR177">
            <v>500</v>
          </cell>
          <cell r="HS177">
            <v>1700</v>
          </cell>
          <cell r="HT177">
            <v>3080</v>
          </cell>
          <cell r="HU177">
            <v>3080</v>
          </cell>
          <cell r="HV177">
            <v>3080</v>
          </cell>
          <cell r="HW177">
            <v>3080</v>
          </cell>
          <cell r="HX177">
            <v>0</v>
          </cell>
          <cell r="HY177" t="str">
            <v>○</v>
          </cell>
          <cell r="HZ177" t="str">
            <v>-</v>
          </cell>
          <cell r="IA177" t="str">
            <v>-</v>
          </cell>
          <cell r="IB177" t="str">
            <v>-</v>
          </cell>
          <cell r="IC177" t="str">
            <v>○</v>
          </cell>
          <cell r="ID177" t="str">
            <v>○</v>
          </cell>
          <cell r="IE177" t="str">
            <v>000597</v>
          </cell>
          <cell r="IF177" t="str">
            <v>6700</v>
          </cell>
          <cell r="IG177" t="str">
            <v>990-2461</v>
          </cell>
          <cell r="IH177" t="str">
            <v>山形市南館5-3-10</v>
          </cell>
          <cell r="II177" t="str">
            <v>023-645-7222</v>
          </cell>
          <cell r="IJ177" t="str">
            <v>023-644-5645</v>
          </cell>
          <cell r="IK177" t="str">
            <v>荒井 千恵</v>
          </cell>
          <cell r="IL177" t="str">
            <v>体脂肪率実施不可
家族健診の腹囲測定は30~34歳も実施</v>
          </cell>
          <cell r="IM177" t="str">
            <v>元々の見積もりの社員コースがすべて体脂肪率を含んでの見積もりだったため、家族コースに合わせるので各コースから550円マイナス　2/22アライ様と(副田)</v>
          </cell>
          <cell r="IN177" t="str">
            <v>体脂肪率実施なし</v>
          </cell>
          <cell r="IO177" t="str">
            <v>可</v>
          </cell>
          <cell r="IP177" t="str">
            <v>×</v>
          </cell>
          <cell r="IQ177">
            <v>44203</v>
          </cell>
          <cell r="IR177" t="str">
            <v>藤</v>
          </cell>
          <cell r="IS177" t="str">
            <v/>
          </cell>
        </row>
        <row r="178">
          <cell r="A178">
            <v>173</v>
          </cell>
          <cell r="B178" t="str">
            <v>医療法人徳洲会　新庄徳洲会病院</v>
          </cell>
          <cell r="C178" t="str">
            <v>000601</v>
          </cell>
          <cell r="D178" t="str">
            <v>3/12
覚書返送</v>
          </cell>
          <cell r="E178" t="str">
            <v>○</v>
          </cell>
          <cell r="F178" t="str">
            <v>-</v>
          </cell>
          <cell r="G178">
            <v>40000</v>
          </cell>
          <cell r="H178">
            <v>10000</v>
          </cell>
          <cell r="I178">
            <v>20000</v>
          </cell>
          <cell r="J178">
            <v>10000</v>
          </cell>
          <cell r="K178">
            <v>30000</v>
          </cell>
          <cell r="L178" t="str">
            <v>-</v>
          </cell>
          <cell r="M178">
            <v>14000</v>
          </cell>
          <cell r="N178" t="str">
            <v>-</v>
          </cell>
          <cell r="O178">
            <v>1200</v>
          </cell>
          <cell r="P178" t="str">
            <v>○</v>
          </cell>
          <cell r="Q178" t="str">
            <v>-</v>
          </cell>
          <cell r="R178">
            <v>40000</v>
          </cell>
          <cell r="S178">
            <v>10000</v>
          </cell>
          <cell r="T178">
            <v>20000</v>
          </cell>
          <cell r="U178">
            <v>10000</v>
          </cell>
          <cell r="V178">
            <v>30000</v>
          </cell>
          <cell r="W178" t="str">
            <v>-</v>
          </cell>
          <cell r="X178">
            <v>14000</v>
          </cell>
          <cell r="Y178" t="str">
            <v>○</v>
          </cell>
          <cell r="Z178" t="str">
            <v>-</v>
          </cell>
          <cell r="AA178">
            <v>40000</v>
          </cell>
          <cell r="AB178">
            <v>10000</v>
          </cell>
          <cell r="AC178">
            <v>20000</v>
          </cell>
          <cell r="AD178">
            <v>10000</v>
          </cell>
          <cell r="AE178">
            <v>30000</v>
          </cell>
          <cell r="AF178" t="str">
            <v>-</v>
          </cell>
          <cell r="AG178">
            <v>14000</v>
          </cell>
          <cell r="AH178">
            <v>0</v>
          </cell>
          <cell r="AI178">
            <v>0</v>
          </cell>
          <cell r="AJ178" t="str">
            <v>○</v>
          </cell>
          <cell r="AK178" t="str">
            <v>-</v>
          </cell>
          <cell r="AL178">
            <v>42000</v>
          </cell>
          <cell r="AM178">
            <v>12000</v>
          </cell>
          <cell r="AN178">
            <v>20000</v>
          </cell>
          <cell r="AO178">
            <v>10000</v>
          </cell>
          <cell r="AP178">
            <v>30000</v>
          </cell>
          <cell r="AQ178">
            <v>14000</v>
          </cell>
          <cell r="AR178">
            <v>1200</v>
          </cell>
          <cell r="AS178" t="str">
            <v>○</v>
          </cell>
          <cell r="AT178" t="str">
            <v>-</v>
          </cell>
          <cell r="AU178">
            <v>42000</v>
          </cell>
          <cell r="AV178">
            <v>12000</v>
          </cell>
          <cell r="AW178">
            <v>20000</v>
          </cell>
          <cell r="AX178">
            <v>10000</v>
          </cell>
          <cell r="AY178">
            <v>30000</v>
          </cell>
          <cell r="AZ178">
            <v>14000</v>
          </cell>
          <cell r="BA178" t="str">
            <v>○</v>
          </cell>
          <cell r="BB178" t="str">
            <v>-</v>
          </cell>
          <cell r="BC178">
            <v>42000</v>
          </cell>
          <cell r="BD178">
            <v>12000</v>
          </cell>
          <cell r="BE178">
            <v>20000</v>
          </cell>
          <cell r="BF178">
            <v>10000</v>
          </cell>
          <cell r="BG178">
            <v>30000</v>
          </cell>
          <cell r="BH178">
            <v>14000</v>
          </cell>
          <cell r="BI178">
            <v>0</v>
          </cell>
          <cell r="BJ178">
            <v>0</v>
          </cell>
          <cell r="BK178" t="str">
            <v>○</v>
          </cell>
          <cell r="BL178" t="str">
            <v>-</v>
          </cell>
          <cell r="BM178">
            <v>8800</v>
          </cell>
          <cell r="BN178">
            <v>0</v>
          </cell>
          <cell r="BO178">
            <v>11220</v>
          </cell>
          <cell r="BP178">
            <v>3850</v>
          </cell>
          <cell r="BQ178">
            <v>0</v>
          </cell>
          <cell r="BR178" t="str">
            <v>○</v>
          </cell>
          <cell r="BS178" t="str">
            <v>-</v>
          </cell>
          <cell r="BT178">
            <v>24000</v>
          </cell>
          <cell r="BU178">
            <v>0</v>
          </cell>
          <cell r="BV178">
            <v>16390</v>
          </cell>
          <cell r="BW178">
            <v>16500</v>
          </cell>
          <cell r="BX178">
            <v>0</v>
          </cell>
          <cell r="BY178" t="str">
            <v>-</v>
          </cell>
          <cell r="BZ178">
            <v>14000</v>
          </cell>
          <cell r="CA178" t="str">
            <v>-</v>
          </cell>
          <cell r="CB178">
            <v>1200</v>
          </cell>
          <cell r="CC178" t="str">
            <v>○</v>
          </cell>
          <cell r="CD178" t="str">
            <v>-</v>
          </cell>
          <cell r="CE178">
            <v>24000</v>
          </cell>
          <cell r="CF178">
            <v>0</v>
          </cell>
          <cell r="CG178">
            <v>16390</v>
          </cell>
          <cell r="CH178">
            <v>16500</v>
          </cell>
          <cell r="CI178" t="str">
            <v>-</v>
          </cell>
          <cell r="CJ178">
            <v>14000</v>
          </cell>
          <cell r="CK178" t="str">
            <v>○</v>
          </cell>
          <cell r="CL178" t="str">
            <v>-</v>
          </cell>
          <cell r="CM178">
            <v>24000</v>
          </cell>
          <cell r="CN178">
            <v>0</v>
          </cell>
          <cell r="CO178">
            <v>16390</v>
          </cell>
          <cell r="CP178">
            <v>16500</v>
          </cell>
          <cell r="CQ178" t="str">
            <v>-</v>
          </cell>
          <cell r="CR178">
            <v>14000</v>
          </cell>
          <cell r="CS178">
            <v>0</v>
          </cell>
          <cell r="CT178">
            <v>0</v>
          </cell>
          <cell r="CU178" t="str">
            <v>○</v>
          </cell>
          <cell r="CV178" t="str">
            <v>-</v>
          </cell>
          <cell r="CW178">
            <v>10000</v>
          </cell>
          <cell r="CX178">
            <v>0</v>
          </cell>
          <cell r="CY178">
            <v>16390</v>
          </cell>
          <cell r="CZ178">
            <v>1650</v>
          </cell>
          <cell r="DA178" t="str">
            <v>○</v>
          </cell>
          <cell r="DB178" t="str">
            <v>-</v>
          </cell>
          <cell r="DC178">
            <v>26000</v>
          </cell>
          <cell r="DD178">
            <v>0</v>
          </cell>
          <cell r="DE178">
            <v>16390</v>
          </cell>
          <cell r="DF178">
            <v>18700</v>
          </cell>
          <cell r="DG178">
            <v>14000</v>
          </cell>
          <cell r="DH178">
            <v>1200</v>
          </cell>
          <cell r="DI178" t="str">
            <v>○</v>
          </cell>
          <cell r="DJ178" t="str">
            <v>-</v>
          </cell>
          <cell r="DK178">
            <v>26000</v>
          </cell>
          <cell r="DL178">
            <v>0</v>
          </cell>
          <cell r="DM178">
            <v>16390</v>
          </cell>
          <cell r="DN178">
            <v>18700</v>
          </cell>
          <cell r="DO178">
            <v>14000</v>
          </cell>
          <cell r="DP178" t="str">
            <v>○</v>
          </cell>
          <cell r="DQ178" t="str">
            <v>-</v>
          </cell>
          <cell r="DR178">
            <v>26000</v>
          </cell>
          <cell r="DS178">
            <v>0</v>
          </cell>
          <cell r="DT178">
            <v>16390</v>
          </cell>
          <cell r="DU178">
            <v>18700</v>
          </cell>
          <cell r="DV178">
            <v>14000</v>
          </cell>
          <cell r="DW178">
            <v>0</v>
          </cell>
          <cell r="DX178">
            <v>0</v>
          </cell>
          <cell r="DY178" t="str">
            <v>○</v>
          </cell>
          <cell r="DZ178" t="str">
            <v>-</v>
          </cell>
          <cell r="EA178">
            <v>12000</v>
          </cell>
          <cell r="EB178">
            <v>0</v>
          </cell>
          <cell r="EC178">
            <v>16390</v>
          </cell>
          <cell r="ED178">
            <v>3850</v>
          </cell>
          <cell r="EE178" t="str">
            <v>○</v>
          </cell>
          <cell r="EF178" t="str">
            <v>○</v>
          </cell>
          <cell r="EG178" t="str">
            <v>-</v>
          </cell>
          <cell r="EH178">
            <v>6000</v>
          </cell>
          <cell r="EI178" t="str">
            <v>触診なし</v>
          </cell>
          <cell r="EJ178">
            <v>1200</v>
          </cell>
          <cell r="EK178">
            <v>4800</v>
          </cell>
          <cell r="EL178" t="str">
            <v>○</v>
          </cell>
          <cell r="EM178" t="str">
            <v>-</v>
          </cell>
          <cell r="EN178">
            <v>4000</v>
          </cell>
          <cell r="EO178" t="str">
            <v>触診なし</v>
          </cell>
          <cell r="EP178">
            <v>1200</v>
          </cell>
          <cell r="EQ178">
            <v>2800</v>
          </cell>
          <cell r="ER178" t="str">
            <v>○</v>
          </cell>
          <cell r="ES178" t="str">
            <v>-</v>
          </cell>
          <cell r="ET178">
            <v>6000</v>
          </cell>
          <cell r="EU178">
            <v>1200</v>
          </cell>
          <cell r="EV178">
            <v>4800</v>
          </cell>
          <cell r="EW178" t="str">
            <v>○</v>
          </cell>
          <cell r="EX178" t="str">
            <v>○</v>
          </cell>
          <cell r="EY178" t="str">
            <v>-</v>
          </cell>
          <cell r="EZ178">
            <v>6000</v>
          </cell>
          <cell r="FA178" t="str">
            <v>触診なし</v>
          </cell>
          <cell r="FB178">
            <v>1200</v>
          </cell>
          <cell r="FC178">
            <v>4800</v>
          </cell>
          <cell r="FD178" t="str">
            <v>○</v>
          </cell>
          <cell r="FE178" t="str">
            <v>-</v>
          </cell>
          <cell r="FF178">
            <v>4000</v>
          </cell>
          <cell r="FG178" t="str">
            <v>触診なし</v>
          </cell>
          <cell r="FH178">
            <v>1200</v>
          </cell>
          <cell r="FI178">
            <v>2800</v>
          </cell>
          <cell r="FJ178" t="str">
            <v>○</v>
          </cell>
          <cell r="FL178">
            <v>6000</v>
          </cell>
          <cell r="FM178">
            <v>1200</v>
          </cell>
          <cell r="FN178">
            <v>4800</v>
          </cell>
          <cell r="FO178" t="str">
            <v>○</v>
          </cell>
          <cell r="FP178">
            <v>7000</v>
          </cell>
          <cell r="FQ178">
            <v>-2790</v>
          </cell>
          <cell r="FR178" t="str">
            <v>○</v>
          </cell>
          <cell r="FS178">
            <v>8800</v>
          </cell>
          <cell r="FT178">
            <v>-2640</v>
          </cell>
          <cell r="FU178" t="str">
            <v>○</v>
          </cell>
          <cell r="FV178">
            <v>14000</v>
          </cell>
          <cell r="FW178">
            <v>4500</v>
          </cell>
          <cell r="FX178">
            <v>9500</v>
          </cell>
          <cell r="FY178" t="str">
            <v>○</v>
          </cell>
          <cell r="FZ178">
            <v>14000</v>
          </cell>
          <cell r="GA178">
            <v>9000</v>
          </cell>
          <cell r="GB178">
            <v>5000</v>
          </cell>
          <cell r="GC178" t="str">
            <v>◆</v>
          </cell>
          <cell r="GD178" t="str">
            <v>経鼻要確認</v>
          </cell>
          <cell r="GE178">
            <v>9000</v>
          </cell>
          <cell r="GF178" t="e">
            <v>#VALUE!</v>
          </cell>
          <cell r="GG178" t="str">
            <v>○</v>
          </cell>
          <cell r="GH178">
            <v>1200</v>
          </cell>
          <cell r="GI178">
            <v>450</v>
          </cell>
          <cell r="GJ178">
            <v>750</v>
          </cell>
          <cell r="GK178" t="str">
            <v>○</v>
          </cell>
          <cell r="GL178" t="str">
            <v>○</v>
          </cell>
          <cell r="GM178">
            <v>40000</v>
          </cell>
          <cell r="GN178">
            <v>18000</v>
          </cell>
          <cell r="GO178">
            <v>22000</v>
          </cell>
          <cell r="GP178" t="str">
            <v>○</v>
          </cell>
          <cell r="GQ178">
            <v>40000</v>
          </cell>
          <cell r="GR178">
            <v>18000</v>
          </cell>
          <cell r="GS178">
            <v>22000</v>
          </cell>
          <cell r="GT178" t="str">
            <v>○</v>
          </cell>
          <cell r="GU178">
            <v>40000</v>
          </cell>
          <cell r="GV178">
            <v>18000</v>
          </cell>
          <cell r="GW178">
            <v>22000</v>
          </cell>
          <cell r="GX178" t="str">
            <v>○</v>
          </cell>
          <cell r="GY178" t="str">
            <v>○</v>
          </cell>
          <cell r="GZ178" t="str">
            <v>-</v>
          </cell>
          <cell r="HA178">
            <v>6000</v>
          </cell>
          <cell r="HB178" t="str">
            <v>触診なし</v>
          </cell>
          <cell r="HC178">
            <v>1200</v>
          </cell>
          <cell r="HD178">
            <v>4800</v>
          </cell>
          <cell r="HE178" t="str">
            <v>○</v>
          </cell>
          <cell r="HF178" t="str">
            <v>-</v>
          </cell>
          <cell r="HG178">
            <v>4000</v>
          </cell>
          <cell r="HH178" t="str">
            <v>触診なし</v>
          </cell>
          <cell r="HI178">
            <v>1200</v>
          </cell>
          <cell r="HJ178">
            <v>2800</v>
          </cell>
          <cell r="HK178" t="str">
            <v>○</v>
          </cell>
          <cell r="HL178" t="str">
            <v>-</v>
          </cell>
          <cell r="HM178">
            <v>6000</v>
          </cell>
          <cell r="HN178">
            <v>1200</v>
          </cell>
          <cell r="HO178">
            <v>4800</v>
          </cell>
          <cell r="HP178" t="str">
            <v>○</v>
          </cell>
          <cell r="HQ178">
            <v>2000</v>
          </cell>
          <cell r="HR178">
            <v>500</v>
          </cell>
          <cell r="HS178">
            <v>1500</v>
          </cell>
          <cell r="HT178" t="str">
            <v>郵送検診</v>
          </cell>
          <cell r="HU178" t="str">
            <v>-</v>
          </cell>
          <cell r="HV178" t="str">
            <v>-</v>
          </cell>
          <cell r="HW178" t="str">
            <v>-</v>
          </cell>
          <cell r="HX178" t="str">
            <v>-</v>
          </cell>
          <cell r="HY178" t="str">
            <v>×</v>
          </cell>
          <cell r="HZ178" t="str">
            <v>○</v>
          </cell>
          <cell r="IA178">
            <v>2000</v>
          </cell>
          <cell r="IB178" t="str">
            <v>鎮静剤</v>
          </cell>
          <cell r="IC178" t="str">
            <v>○</v>
          </cell>
          <cell r="ID178" t="str">
            <v>○</v>
          </cell>
          <cell r="IE178" t="str">
            <v>000601</v>
          </cell>
          <cell r="IF178" t="str">
            <v>6704</v>
          </cell>
          <cell r="IG178" t="str">
            <v>996-0041</v>
          </cell>
          <cell r="IH178" t="str">
            <v>新庄市大字鳥越字駒場4623</v>
          </cell>
          <cell r="II178" t="str">
            <v>0233-23-3434</v>
          </cell>
          <cell r="IJ178" t="str">
            <v>0233-28-1311</v>
          </cell>
          <cell r="IK178" t="str">
            <v>小野</v>
          </cell>
          <cell r="IL178" t="str">
            <v>マンモグラフィは40歳以上の方が対象
乳エコーは40歳未満の方が対象
胃部内視鏡の鎮静剤追加は自己負担2000円にて実施可</v>
          </cell>
          <cell r="IN178" t="str">
            <v>マンモグラフィは40歳以上のみ受診可
乳エコーは39歳以下のみ受診可</v>
          </cell>
          <cell r="IQ178">
            <v>44203</v>
          </cell>
          <cell r="IR178" t="str">
            <v>藤</v>
          </cell>
          <cell r="IS178" t="str">
            <v/>
          </cell>
        </row>
        <row r="179">
          <cell r="A179">
            <v>174</v>
          </cell>
          <cell r="B179" t="str">
            <v>医療法人社団青潤会　青柳病院</v>
          </cell>
          <cell r="C179" t="str">
            <v>000619</v>
          </cell>
          <cell r="D179" t="str">
            <v>3/12
覚書返送</v>
          </cell>
          <cell r="E179" t="str">
            <v>×</v>
          </cell>
          <cell r="F179">
            <v>31350</v>
          </cell>
          <cell r="G179" t="str">
            <v>-</v>
          </cell>
          <cell r="H179" t="str">
            <v>-</v>
          </cell>
          <cell r="I179" t="str">
            <v>-</v>
          </cell>
          <cell r="J179" t="str">
            <v>-</v>
          </cell>
          <cell r="K179" t="str">
            <v>-</v>
          </cell>
          <cell r="L179">
            <v>11000</v>
          </cell>
          <cell r="M179" t="str">
            <v>-</v>
          </cell>
          <cell r="N179" t="str">
            <v>-</v>
          </cell>
          <cell r="O179" t="str">
            <v>-</v>
          </cell>
          <cell r="P179" t="str">
            <v>○</v>
          </cell>
          <cell r="Q179">
            <v>30250</v>
          </cell>
          <cell r="R179">
            <v>30250</v>
          </cell>
          <cell r="S179">
            <v>250</v>
          </cell>
          <cell r="T179">
            <v>20000</v>
          </cell>
          <cell r="U179">
            <v>10000</v>
          </cell>
          <cell r="V179">
            <v>30000</v>
          </cell>
          <cell r="W179">
            <v>9900</v>
          </cell>
          <cell r="X179" t="str">
            <v>-</v>
          </cell>
          <cell r="Y179" t="str">
            <v>○</v>
          </cell>
          <cell r="Z179">
            <v>30250</v>
          </cell>
          <cell r="AA179">
            <v>30250</v>
          </cell>
          <cell r="AB179">
            <v>250</v>
          </cell>
          <cell r="AC179">
            <v>20000</v>
          </cell>
          <cell r="AD179">
            <v>10000</v>
          </cell>
          <cell r="AE179">
            <v>30000</v>
          </cell>
          <cell r="AF179">
            <v>9900</v>
          </cell>
          <cell r="AG179" t="str">
            <v>-</v>
          </cell>
          <cell r="AH179">
            <v>0</v>
          </cell>
          <cell r="AI179" t="str">
            <v>-</v>
          </cell>
          <cell r="AJ179" t="str">
            <v>×</v>
          </cell>
          <cell r="AK179">
            <v>32000</v>
          </cell>
          <cell r="AL179" t="str">
            <v>-</v>
          </cell>
          <cell r="AM179" t="str">
            <v>-</v>
          </cell>
          <cell r="AN179" t="str">
            <v>-</v>
          </cell>
          <cell r="AO179" t="str">
            <v>-</v>
          </cell>
          <cell r="AP179" t="str">
            <v>-</v>
          </cell>
          <cell r="AQ179" t="str">
            <v>-</v>
          </cell>
          <cell r="AR179" t="str">
            <v>-</v>
          </cell>
          <cell r="AS179" t="str">
            <v>○</v>
          </cell>
          <cell r="AT179">
            <v>33000</v>
          </cell>
          <cell r="AU179">
            <v>33000</v>
          </cell>
          <cell r="AV179">
            <v>3000</v>
          </cell>
          <cell r="AW179">
            <v>20000</v>
          </cell>
          <cell r="AX179">
            <v>10000</v>
          </cell>
          <cell r="AY179">
            <v>30000</v>
          </cell>
          <cell r="AZ179" t="str">
            <v>-</v>
          </cell>
          <cell r="BA179" t="str">
            <v>○</v>
          </cell>
          <cell r="BB179">
            <v>33000</v>
          </cell>
          <cell r="BC179">
            <v>33000</v>
          </cell>
          <cell r="BD179">
            <v>3000</v>
          </cell>
          <cell r="BE179">
            <v>20000</v>
          </cell>
          <cell r="BF179">
            <v>10000</v>
          </cell>
          <cell r="BG179">
            <v>30000</v>
          </cell>
          <cell r="BH179" t="str">
            <v>-</v>
          </cell>
          <cell r="BI179">
            <v>0</v>
          </cell>
          <cell r="BJ179">
            <v>0</v>
          </cell>
          <cell r="BK179" t="str">
            <v>○</v>
          </cell>
          <cell r="BL179">
            <v>11000</v>
          </cell>
          <cell r="BM179">
            <v>11000</v>
          </cell>
          <cell r="BN179">
            <v>0</v>
          </cell>
          <cell r="BO179">
            <v>11220</v>
          </cell>
          <cell r="BP179">
            <v>3850</v>
          </cell>
          <cell r="BQ179">
            <v>0</v>
          </cell>
          <cell r="BR179" t="str">
            <v>×</v>
          </cell>
          <cell r="BS179">
            <v>29700</v>
          </cell>
          <cell r="BT179" t="str">
            <v>-</v>
          </cell>
          <cell r="BU179" t="str">
            <v>-</v>
          </cell>
          <cell r="BV179" t="str">
            <v>-</v>
          </cell>
          <cell r="BW179" t="str">
            <v>-</v>
          </cell>
          <cell r="BX179" t="str">
            <v>-</v>
          </cell>
          <cell r="BY179">
            <v>11000</v>
          </cell>
          <cell r="BZ179" t="str">
            <v>-</v>
          </cell>
          <cell r="CA179" t="str">
            <v>-</v>
          </cell>
          <cell r="CB179" t="str">
            <v>-</v>
          </cell>
          <cell r="CC179" t="str">
            <v>○</v>
          </cell>
          <cell r="CD179">
            <v>28600</v>
          </cell>
          <cell r="CE179">
            <v>28600</v>
          </cell>
          <cell r="CF179">
            <v>0</v>
          </cell>
          <cell r="CG179">
            <v>16390</v>
          </cell>
          <cell r="CH179">
            <v>16500</v>
          </cell>
          <cell r="CI179">
            <v>9900</v>
          </cell>
          <cell r="CJ179" t="str">
            <v>-</v>
          </cell>
          <cell r="CK179" t="str">
            <v>○</v>
          </cell>
          <cell r="CL179">
            <v>28600</v>
          </cell>
          <cell r="CM179">
            <v>28600</v>
          </cell>
          <cell r="CN179">
            <v>0</v>
          </cell>
          <cell r="CO179">
            <v>16390</v>
          </cell>
          <cell r="CP179">
            <v>16500</v>
          </cell>
          <cell r="CQ179">
            <v>9900</v>
          </cell>
          <cell r="CR179" t="str">
            <v>-</v>
          </cell>
          <cell r="CS179">
            <v>0</v>
          </cell>
          <cell r="CT179">
            <v>0</v>
          </cell>
          <cell r="CU179" t="str">
            <v>○</v>
          </cell>
          <cell r="CV179">
            <v>11040</v>
          </cell>
          <cell r="CW179">
            <v>11040</v>
          </cell>
          <cell r="CX179">
            <v>0</v>
          </cell>
          <cell r="CY179">
            <v>16390</v>
          </cell>
          <cell r="CZ179">
            <v>1650</v>
          </cell>
          <cell r="DA179" t="str">
            <v>×</v>
          </cell>
          <cell r="DB179">
            <v>33000</v>
          </cell>
          <cell r="DC179" t="str">
            <v>-</v>
          </cell>
          <cell r="DD179" t="str">
            <v>-</v>
          </cell>
          <cell r="DE179" t="str">
            <v>-</v>
          </cell>
          <cell r="DF179" t="str">
            <v>-</v>
          </cell>
          <cell r="DG179" t="str">
            <v>-</v>
          </cell>
          <cell r="DH179" t="str">
            <v>-</v>
          </cell>
          <cell r="DI179" t="str">
            <v>○</v>
          </cell>
          <cell r="DJ179">
            <v>31900</v>
          </cell>
          <cell r="DK179">
            <v>31900</v>
          </cell>
          <cell r="DL179">
            <v>0</v>
          </cell>
          <cell r="DM179">
            <v>16390</v>
          </cell>
          <cell r="DN179">
            <v>18700</v>
          </cell>
          <cell r="DO179">
            <v>11300</v>
          </cell>
          <cell r="DP179" t="str">
            <v>○</v>
          </cell>
          <cell r="DQ179">
            <v>31900</v>
          </cell>
          <cell r="DR179">
            <v>31900</v>
          </cell>
          <cell r="DS179">
            <v>0</v>
          </cell>
          <cell r="DT179">
            <v>16390</v>
          </cell>
          <cell r="DU179">
            <v>18700</v>
          </cell>
          <cell r="DV179">
            <v>11300</v>
          </cell>
          <cell r="DW179">
            <v>0</v>
          </cell>
          <cell r="DX179">
            <v>0</v>
          </cell>
          <cell r="DY179" t="str">
            <v>○</v>
          </cell>
          <cell r="DZ179">
            <v>11320</v>
          </cell>
          <cell r="EA179">
            <v>11320</v>
          </cell>
          <cell r="EB179">
            <v>0</v>
          </cell>
          <cell r="EC179">
            <v>16390</v>
          </cell>
          <cell r="ED179">
            <v>3850</v>
          </cell>
          <cell r="EE179" t="str">
            <v>×</v>
          </cell>
          <cell r="EF179" t="str">
            <v>×</v>
          </cell>
          <cell r="EG179" t="str">
            <v>-</v>
          </cell>
          <cell r="EH179" t="str">
            <v>-</v>
          </cell>
          <cell r="EI179" t="str">
            <v>-</v>
          </cell>
          <cell r="EJ179" t="str">
            <v>-</v>
          </cell>
          <cell r="EK179" t="str">
            <v>-</v>
          </cell>
          <cell r="EL179" t="str">
            <v>×</v>
          </cell>
          <cell r="EM179" t="str">
            <v>-</v>
          </cell>
          <cell r="EN179" t="str">
            <v>-</v>
          </cell>
          <cell r="EO179" t="str">
            <v>-</v>
          </cell>
          <cell r="EP179" t="str">
            <v>-</v>
          </cell>
          <cell r="EQ179" t="str">
            <v>-</v>
          </cell>
          <cell r="ER179" t="str">
            <v>×</v>
          </cell>
          <cell r="ES179" t="str">
            <v>-</v>
          </cell>
          <cell r="ET179" t="str">
            <v>-</v>
          </cell>
          <cell r="EU179" t="str">
            <v>-</v>
          </cell>
          <cell r="EV179" t="str">
            <v>-</v>
          </cell>
          <cell r="EW179" t="str">
            <v>×</v>
          </cell>
          <cell r="EX179" t="str">
            <v>×</v>
          </cell>
          <cell r="EY179" t="str">
            <v>-</v>
          </cell>
          <cell r="EZ179" t="str">
            <v>-</v>
          </cell>
          <cell r="FA179" t="str">
            <v>-</v>
          </cell>
          <cell r="FB179" t="str">
            <v>-</v>
          </cell>
          <cell r="FC179" t="str">
            <v>-</v>
          </cell>
          <cell r="FD179" t="str">
            <v>×</v>
          </cell>
          <cell r="FE179" t="str">
            <v>-</v>
          </cell>
          <cell r="FF179" t="str">
            <v>-</v>
          </cell>
          <cell r="FG179" t="str">
            <v>-</v>
          </cell>
          <cell r="FH179" t="str">
            <v>-</v>
          </cell>
          <cell r="FI179" t="str">
            <v>-</v>
          </cell>
          <cell r="FJ179" t="str">
            <v>×</v>
          </cell>
          <cell r="FK179" t="str">
            <v>-</v>
          </cell>
          <cell r="FL179" t="str">
            <v>-</v>
          </cell>
          <cell r="FM179" t="str">
            <v>-</v>
          </cell>
          <cell r="FN179" t="str">
            <v>-</v>
          </cell>
          <cell r="FO179" t="str">
            <v>○</v>
          </cell>
          <cell r="FP179">
            <v>10000</v>
          </cell>
          <cell r="FQ179">
            <v>210</v>
          </cell>
          <cell r="FR179" t="str">
            <v>○</v>
          </cell>
          <cell r="FS179">
            <v>11000</v>
          </cell>
          <cell r="FT179">
            <v>-440</v>
          </cell>
          <cell r="FU179" t="str">
            <v>×</v>
          </cell>
          <cell r="FV179" t="str">
            <v>-</v>
          </cell>
          <cell r="FW179" t="str">
            <v>-</v>
          </cell>
          <cell r="FX179" t="str">
            <v>-</v>
          </cell>
          <cell r="FY179" t="str">
            <v>○</v>
          </cell>
          <cell r="FZ179">
            <v>9900</v>
          </cell>
          <cell r="GA179">
            <v>9000</v>
          </cell>
          <cell r="GB179">
            <v>900</v>
          </cell>
          <cell r="GC179" t="str">
            <v>◆</v>
          </cell>
          <cell r="GD179" t="str">
            <v>経鼻要確認</v>
          </cell>
          <cell r="GE179">
            <v>9000</v>
          </cell>
          <cell r="GF179" t="e">
            <v>#VALUE!</v>
          </cell>
          <cell r="GG179" t="str">
            <v>○</v>
          </cell>
          <cell r="GH179">
            <v>600</v>
          </cell>
          <cell r="GI179">
            <v>450</v>
          </cell>
          <cell r="GJ179">
            <v>150</v>
          </cell>
          <cell r="GK179" t="str">
            <v>○</v>
          </cell>
          <cell r="GL179" t="str">
            <v>×</v>
          </cell>
          <cell r="GM179" t="str">
            <v>-</v>
          </cell>
          <cell r="GN179" t="str">
            <v>-</v>
          </cell>
          <cell r="GO179" t="str">
            <v>-</v>
          </cell>
          <cell r="GP179" t="str">
            <v>○</v>
          </cell>
          <cell r="GQ179">
            <v>28000</v>
          </cell>
          <cell r="GR179">
            <v>6000</v>
          </cell>
          <cell r="GS179">
            <v>22000</v>
          </cell>
          <cell r="GT179" t="str">
            <v>○</v>
          </cell>
          <cell r="GU179">
            <v>28000</v>
          </cell>
          <cell r="GV179">
            <v>6000</v>
          </cell>
          <cell r="GW179">
            <v>22000</v>
          </cell>
          <cell r="GX179" t="str">
            <v>×</v>
          </cell>
          <cell r="GY179" t="str">
            <v>×</v>
          </cell>
          <cell r="GZ179" t="str">
            <v>-</v>
          </cell>
          <cell r="HA179" t="str">
            <v>-</v>
          </cell>
          <cell r="HB179" t="str">
            <v>-</v>
          </cell>
          <cell r="HC179" t="str">
            <v>-</v>
          </cell>
          <cell r="HD179" t="str">
            <v>-</v>
          </cell>
          <cell r="HE179" t="str">
            <v>×</v>
          </cell>
          <cell r="HF179" t="str">
            <v>-</v>
          </cell>
          <cell r="HG179" t="str">
            <v>-</v>
          </cell>
          <cell r="HH179" t="str">
            <v>-</v>
          </cell>
          <cell r="HI179" t="str">
            <v>-</v>
          </cell>
          <cell r="HJ179" t="str">
            <v>-</v>
          </cell>
          <cell r="HK179" t="str">
            <v>×</v>
          </cell>
          <cell r="HL179" t="str">
            <v>-</v>
          </cell>
          <cell r="HM179" t="str">
            <v>-</v>
          </cell>
          <cell r="HN179" t="str">
            <v>-</v>
          </cell>
          <cell r="HO179" t="str">
            <v>-</v>
          </cell>
          <cell r="HP179" t="str">
            <v>○</v>
          </cell>
          <cell r="HQ179">
            <v>3300</v>
          </cell>
          <cell r="HR179">
            <v>500</v>
          </cell>
          <cell r="HS179">
            <v>2800</v>
          </cell>
          <cell r="HT179">
            <v>4400</v>
          </cell>
          <cell r="HU179">
            <v>4400</v>
          </cell>
          <cell r="HV179">
            <v>4400</v>
          </cell>
          <cell r="HW179">
            <v>4400</v>
          </cell>
          <cell r="HX179">
            <v>0</v>
          </cell>
          <cell r="HY179" t="str">
            <v>○</v>
          </cell>
          <cell r="HZ179" t="str">
            <v>-</v>
          </cell>
          <cell r="IA179" t="str">
            <v>-</v>
          </cell>
          <cell r="IB179" t="str">
            <v>-</v>
          </cell>
          <cell r="IC179" t="str">
            <v>○</v>
          </cell>
          <cell r="ID179" t="str">
            <v>○</v>
          </cell>
          <cell r="IE179" t="str">
            <v>000619</v>
          </cell>
          <cell r="IF179" t="str">
            <v>6715</v>
          </cell>
          <cell r="IG179" t="str">
            <v>310-0817</v>
          </cell>
          <cell r="IH179" t="str">
            <v>水戸市柳町2-10-11</v>
          </cell>
          <cell r="II179" t="str">
            <v>029-231-2341</v>
          </cell>
          <cell r="IJ179" t="str">
            <v>029-231-2350</v>
          </cell>
          <cell r="IK179" t="str">
            <v>谷内</v>
          </cell>
          <cell r="IN179" t="str">
            <v/>
          </cell>
          <cell r="IQ179">
            <v>44229</v>
          </cell>
          <cell r="IR179" t="str">
            <v>藤</v>
          </cell>
          <cell r="IS179" t="str">
            <v/>
          </cell>
        </row>
        <row r="180">
          <cell r="A180">
            <v>175</v>
          </cell>
          <cell r="B180" t="str">
            <v>医療法人社団常仁会　牛久愛和総合病院</v>
          </cell>
          <cell r="C180" t="str">
            <v>000621</v>
          </cell>
          <cell r="D180" t="str">
            <v>3/12
覚書返送</v>
          </cell>
          <cell r="E180" t="str">
            <v>○</v>
          </cell>
          <cell r="F180">
            <v>41800</v>
          </cell>
          <cell r="G180">
            <v>41800</v>
          </cell>
          <cell r="H180">
            <v>11800</v>
          </cell>
          <cell r="I180">
            <v>20000</v>
          </cell>
          <cell r="J180">
            <v>10000</v>
          </cell>
          <cell r="K180">
            <v>30000</v>
          </cell>
          <cell r="L180" t="str">
            <v>-</v>
          </cell>
          <cell r="M180" t="str">
            <v>-</v>
          </cell>
          <cell r="N180" t="str">
            <v>-</v>
          </cell>
          <cell r="O180" t="str">
            <v>-</v>
          </cell>
          <cell r="P180" t="str">
            <v>×</v>
          </cell>
          <cell r="Q180" t="str">
            <v>-</v>
          </cell>
          <cell r="R180" t="str">
            <v>-</v>
          </cell>
          <cell r="S180" t="str">
            <v>-</v>
          </cell>
          <cell r="T180" t="str">
            <v>-</v>
          </cell>
          <cell r="U180" t="str">
            <v>-</v>
          </cell>
          <cell r="V180" t="str">
            <v>-</v>
          </cell>
          <cell r="W180" t="str">
            <v>-</v>
          </cell>
          <cell r="X180" t="str">
            <v>-</v>
          </cell>
          <cell r="Y180" t="str">
            <v>○</v>
          </cell>
          <cell r="Z180">
            <v>45100</v>
          </cell>
          <cell r="AA180">
            <v>45100</v>
          </cell>
          <cell r="AB180">
            <v>15100</v>
          </cell>
          <cell r="AC180">
            <v>20000</v>
          </cell>
          <cell r="AD180">
            <v>10000</v>
          </cell>
          <cell r="AE180">
            <v>30000</v>
          </cell>
          <cell r="AF180">
            <v>3300</v>
          </cell>
          <cell r="AG180">
            <v>3300</v>
          </cell>
          <cell r="AH180" t="str">
            <v>-</v>
          </cell>
          <cell r="AI180">
            <v>3300</v>
          </cell>
          <cell r="AJ180" t="str">
            <v>○</v>
          </cell>
          <cell r="AK180">
            <v>44825</v>
          </cell>
          <cell r="AL180">
            <v>44825</v>
          </cell>
          <cell r="AM180">
            <v>14825</v>
          </cell>
          <cell r="AN180">
            <v>20000</v>
          </cell>
          <cell r="AO180">
            <v>10000</v>
          </cell>
          <cell r="AP180">
            <v>30000</v>
          </cell>
          <cell r="AQ180" t="str">
            <v>-</v>
          </cell>
          <cell r="AR180" t="str">
            <v>-</v>
          </cell>
          <cell r="AS180" t="str">
            <v>×</v>
          </cell>
          <cell r="AT180" t="str">
            <v>-</v>
          </cell>
          <cell r="AU180" t="str">
            <v>-</v>
          </cell>
          <cell r="AV180" t="str">
            <v>-</v>
          </cell>
          <cell r="AW180" t="str">
            <v>-</v>
          </cell>
          <cell r="AX180" t="str">
            <v>-</v>
          </cell>
          <cell r="AY180" t="str">
            <v>-</v>
          </cell>
          <cell r="AZ180" t="str">
            <v>-</v>
          </cell>
          <cell r="BA180" t="str">
            <v>○</v>
          </cell>
          <cell r="BB180">
            <v>48125</v>
          </cell>
          <cell r="BC180">
            <v>48125</v>
          </cell>
          <cell r="BD180">
            <v>18125</v>
          </cell>
          <cell r="BE180">
            <v>20000</v>
          </cell>
          <cell r="BF180">
            <v>10000</v>
          </cell>
          <cell r="BG180">
            <v>30000</v>
          </cell>
          <cell r="BH180">
            <v>3300</v>
          </cell>
          <cell r="BI180" t="str">
            <v>-</v>
          </cell>
          <cell r="BJ180">
            <v>3300</v>
          </cell>
          <cell r="BK180" t="str">
            <v>○</v>
          </cell>
          <cell r="BL180">
            <v>13046</v>
          </cell>
          <cell r="BM180">
            <v>13046</v>
          </cell>
          <cell r="BN180">
            <v>0</v>
          </cell>
          <cell r="BO180">
            <v>11220</v>
          </cell>
          <cell r="BP180">
            <v>3850</v>
          </cell>
          <cell r="BQ180">
            <v>0</v>
          </cell>
          <cell r="BR180" t="str">
            <v>○</v>
          </cell>
          <cell r="BS180">
            <v>28776</v>
          </cell>
          <cell r="BT180">
            <v>28776</v>
          </cell>
          <cell r="BU180">
            <v>0</v>
          </cell>
          <cell r="BV180">
            <v>16390</v>
          </cell>
          <cell r="BW180">
            <v>16500</v>
          </cell>
          <cell r="BX180">
            <v>0</v>
          </cell>
          <cell r="BY180" t="str">
            <v>-</v>
          </cell>
          <cell r="BZ180" t="str">
            <v>-</v>
          </cell>
          <cell r="CA180" t="str">
            <v>-</v>
          </cell>
          <cell r="CB180" t="str">
            <v>-</v>
          </cell>
          <cell r="CC180" t="str">
            <v>×</v>
          </cell>
          <cell r="CD180" t="str">
            <v>-</v>
          </cell>
          <cell r="CE180" t="str">
            <v>-</v>
          </cell>
          <cell r="CF180" t="str">
            <v>-</v>
          </cell>
          <cell r="CG180" t="str">
            <v>-</v>
          </cell>
          <cell r="CH180" t="str">
            <v>-</v>
          </cell>
          <cell r="CI180" t="str">
            <v>-</v>
          </cell>
          <cell r="CJ180" t="str">
            <v>-</v>
          </cell>
          <cell r="CK180" t="str">
            <v>×</v>
          </cell>
          <cell r="CL180" t="str">
            <v>-</v>
          </cell>
          <cell r="CM180" t="str">
            <v>-</v>
          </cell>
          <cell r="CN180" t="str">
            <v>-</v>
          </cell>
          <cell r="CO180" t="str">
            <v>-</v>
          </cell>
          <cell r="CP180" t="str">
            <v>-</v>
          </cell>
          <cell r="CQ180" t="str">
            <v>-</v>
          </cell>
          <cell r="CR180" t="str">
            <v>-</v>
          </cell>
          <cell r="CS180" t="str">
            <v>-</v>
          </cell>
          <cell r="CT180" t="str">
            <v>-</v>
          </cell>
          <cell r="CU180" t="str">
            <v>○</v>
          </cell>
          <cell r="CV180">
            <v>14476</v>
          </cell>
          <cell r="CW180">
            <v>14476</v>
          </cell>
          <cell r="CX180">
            <v>0</v>
          </cell>
          <cell r="CY180">
            <v>16390</v>
          </cell>
          <cell r="CZ180">
            <v>1650</v>
          </cell>
          <cell r="DA180" t="str">
            <v>○</v>
          </cell>
          <cell r="DB180">
            <v>31801</v>
          </cell>
          <cell r="DC180">
            <v>31801</v>
          </cell>
          <cell r="DD180">
            <v>0</v>
          </cell>
          <cell r="DE180">
            <v>16390</v>
          </cell>
          <cell r="DF180">
            <v>18700</v>
          </cell>
          <cell r="DG180" t="str">
            <v>.</v>
          </cell>
          <cell r="DH180" t="str">
            <v>-</v>
          </cell>
          <cell r="DI180" t="str">
            <v>×</v>
          </cell>
          <cell r="DJ180" t="str">
            <v>-</v>
          </cell>
          <cell r="DK180" t="str">
            <v>-</v>
          </cell>
          <cell r="DL180" t="str">
            <v>-</v>
          </cell>
          <cell r="DM180" t="str">
            <v>-</v>
          </cell>
          <cell r="DN180" t="str">
            <v>-</v>
          </cell>
          <cell r="DO180" t="str">
            <v>-</v>
          </cell>
          <cell r="DP180" t="str">
            <v>×</v>
          </cell>
          <cell r="DQ180" t="str">
            <v>-</v>
          </cell>
          <cell r="DR180" t="str">
            <v>-</v>
          </cell>
          <cell r="DS180" t="str">
            <v>-</v>
          </cell>
          <cell r="DT180" t="str">
            <v>-</v>
          </cell>
          <cell r="DU180" t="str">
            <v>-</v>
          </cell>
          <cell r="DV180" t="str">
            <v>-</v>
          </cell>
          <cell r="DW180" t="str">
            <v>-</v>
          </cell>
          <cell r="DX180" t="str">
            <v>-</v>
          </cell>
          <cell r="DY180" t="str">
            <v>○</v>
          </cell>
          <cell r="DZ180">
            <v>17501</v>
          </cell>
          <cell r="EA180">
            <v>17501</v>
          </cell>
          <cell r="EB180">
            <v>0</v>
          </cell>
          <cell r="EC180">
            <v>16390</v>
          </cell>
          <cell r="ED180">
            <v>3850</v>
          </cell>
          <cell r="EE180" t="str">
            <v>○</v>
          </cell>
          <cell r="EF180" t="str">
            <v>○</v>
          </cell>
          <cell r="EG180">
            <v>6600</v>
          </cell>
          <cell r="EH180">
            <v>6600</v>
          </cell>
          <cell r="EI180" t="str">
            <v>触診なし</v>
          </cell>
          <cell r="EJ180">
            <v>1200</v>
          </cell>
          <cell r="EK180">
            <v>5400</v>
          </cell>
          <cell r="EL180" t="str">
            <v>○</v>
          </cell>
          <cell r="EM180">
            <v>3850</v>
          </cell>
          <cell r="EN180">
            <v>3850</v>
          </cell>
          <cell r="EO180" t="str">
            <v>触診あり</v>
          </cell>
          <cell r="EP180">
            <v>1200</v>
          </cell>
          <cell r="EQ180">
            <v>2650</v>
          </cell>
          <cell r="ER180" t="str">
            <v>○</v>
          </cell>
          <cell r="ES180">
            <v>3850</v>
          </cell>
          <cell r="ET180">
            <v>3850</v>
          </cell>
          <cell r="EU180">
            <v>1200</v>
          </cell>
          <cell r="EV180">
            <v>2650</v>
          </cell>
          <cell r="EW180" t="str">
            <v>×</v>
          </cell>
          <cell r="EX180" t="str">
            <v>×</v>
          </cell>
          <cell r="EY180">
            <v>6600</v>
          </cell>
          <cell r="EZ180" t="str">
            <v>-</v>
          </cell>
          <cell r="FA180" t="str">
            <v>-</v>
          </cell>
          <cell r="FB180" t="str">
            <v>-</v>
          </cell>
          <cell r="FC180" t="str">
            <v>-</v>
          </cell>
          <cell r="FD180" t="str">
            <v>×</v>
          </cell>
          <cell r="FE180">
            <v>3850</v>
          </cell>
          <cell r="FF180" t="str">
            <v>-</v>
          </cell>
          <cell r="FG180" t="str">
            <v>-</v>
          </cell>
          <cell r="FH180" t="str">
            <v>-</v>
          </cell>
          <cell r="FI180" t="str">
            <v>-</v>
          </cell>
          <cell r="FJ180" t="str">
            <v>×</v>
          </cell>
          <cell r="FK180">
            <v>3850</v>
          </cell>
          <cell r="FL180" t="str">
            <v>-</v>
          </cell>
          <cell r="FM180" t="str">
            <v>-</v>
          </cell>
          <cell r="FN180" t="str">
            <v>-</v>
          </cell>
          <cell r="FO180" t="str">
            <v>○</v>
          </cell>
          <cell r="FP180">
            <v>11286</v>
          </cell>
          <cell r="FQ180">
            <v>1496</v>
          </cell>
          <cell r="FR180" t="str">
            <v>○</v>
          </cell>
          <cell r="FS180">
            <v>13046</v>
          </cell>
          <cell r="FT180">
            <v>1606</v>
          </cell>
          <cell r="FU180" t="str">
            <v>○</v>
          </cell>
          <cell r="FV180">
            <v>14300</v>
          </cell>
          <cell r="FW180">
            <v>4500</v>
          </cell>
          <cell r="FX180">
            <v>9800</v>
          </cell>
          <cell r="FY180" t="str">
            <v>×</v>
          </cell>
          <cell r="FZ180" t="str">
            <v>-</v>
          </cell>
          <cell r="GA180" t="str">
            <v>-</v>
          </cell>
          <cell r="GB180" t="str">
            <v>-</v>
          </cell>
          <cell r="GC180" t="str">
            <v>×</v>
          </cell>
          <cell r="GD180" t="str">
            <v>-</v>
          </cell>
          <cell r="GE180" t="str">
            <v>-</v>
          </cell>
          <cell r="GF180" t="str">
            <v>-</v>
          </cell>
          <cell r="GG180" t="str">
            <v>○</v>
          </cell>
          <cell r="GH180">
            <v>1430</v>
          </cell>
          <cell r="GI180">
            <v>450</v>
          </cell>
          <cell r="GJ180">
            <v>980</v>
          </cell>
          <cell r="GK180" t="str">
            <v>○</v>
          </cell>
          <cell r="GL180" t="str">
            <v>○</v>
          </cell>
          <cell r="GM180">
            <v>41800</v>
          </cell>
          <cell r="GN180">
            <v>19800</v>
          </cell>
          <cell r="GO180">
            <v>22000</v>
          </cell>
          <cell r="GP180" t="str">
            <v>×</v>
          </cell>
          <cell r="GQ180" t="str">
            <v>-</v>
          </cell>
          <cell r="GR180" t="str">
            <v>-</v>
          </cell>
          <cell r="GS180" t="str">
            <v>-</v>
          </cell>
          <cell r="GT180" t="str">
            <v>○</v>
          </cell>
          <cell r="GU180">
            <v>45100</v>
          </cell>
          <cell r="GV180">
            <v>23100</v>
          </cell>
          <cell r="GW180">
            <v>22000</v>
          </cell>
          <cell r="GX180" t="str">
            <v>○</v>
          </cell>
          <cell r="GY180" t="str">
            <v>○</v>
          </cell>
          <cell r="GZ180" t="str">
            <v>-</v>
          </cell>
          <cell r="HA180">
            <v>6600</v>
          </cell>
          <cell r="HB180" t="str">
            <v>触診なし</v>
          </cell>
          <cell r="HC180">
            <v>1200</v>
          </cell>
          <cell r="HD180">
            <v>5400</v>
          </cell>
          <cell r="HE180" t="str">
            <v>○</v>
          </cell>
          <cell r="HF180" t="str">
            <v>-</v>
          </cell>
          <cell r="HG180">
            <v>3850</v>
          </cell>
          <cell r="HH180" t="str">
            <v>触診あり</v>
          </cell>
          <cell r="HI180">
            <v>1200</v>
          </cell>
          <cell r="HJ180">
            <v>2650</v>
          </cell>
          <cell r="HK180" t="str">
            <v>○</v>
          </cell>
          <cell r="HL180" t="str">
            <v>-</v>
          </cell>
          <cell r="HM180">
            <v>3850</v>
          </cell>
          <cell r="HN180">
            <v>1200</v>
          </cell>
          <cell r="HO180">
            <v>2650</v>
          </cell>
          <cell r="HP180" t="str">
            <v>○</v>
          </cell>
          <cell r="HQ180">
            <v>3025</v>
          </cell>
          <cell r="HR180">
            <v>500</v>
          </cell>
          <cell r="HS180">
            <v>2525</v>
          </cell>
          <cell r="HT180">
            <v>5500</v>
          </cell>
          <cell r="HU180">
            <v>5500</v>
          </cell>
          <cell r="HV180">
            <v>5500</v>
          </cell>
          <cell r="HW180">
            <v>5500</v>
          </cell>
          <cell r="HX180">
            <v>0</v>
          </cell>
          <cell r="HY180" t="str">
            <v>○</v>
          </cell>
          <cell r="HZ180" t="str">
            <v>-</v>
          </cell>
          <cell r="IA180" t="str">
            <v>-</v>
          </cell>
          <cell r="IB180" t="str">
            <v>-</v>
          </cell>
          <cell r="IC180" t="str">
            <v>○</v>
          </cell>
          <cell r="ID180" t="str">
            <v>○</v>
          </cell>
          <cell r="IE180" t="str">
            <v>000621</v>
          </cell>
          <cell r="IF180" t="str">
            <v>6717</v>
          </cell>
          <cell r="IG180" t="str">
            <v>300-1296</v>
          </cell>
          <cell r="IH180" t="str">
            <v>牛久市猪子町896</v>
          </cell>
          <cell r="II180" t="str">
            <v>029-873-4334</v>
          </cell>
          <cell r="IJ180" t="str">
            <v>029-873-2939</v>
          </cell>
          <cell r="IK180" t="str">
            <v>（ドック）田上
（定健）山田</v>
          </cell>
          <cell r="IL180" t="str">
            <v>胃部内視鏡は人間ドックのみ変更可能
定期健診・通常健診(34歳以下)は婦人科検診追加不可</v>
          </cell>
          <cell r="IM180" t="str">
            <v>婦人科年齢制限あり 追記 1/29小野寺</v>
          </cell>
          <cell r="IN180" t="str">
            <v>胃部内視鏡は人間ドックのみ実施
定期健診（34歳以下）に婦人科追加不可</v>
          </cell>
          <cell r="IQ180">
            <v>44216</v>
          </cell>
          <cell r="IR180" t="str">
            <v>藤</v>
          </cell>
          <cell r="IS180" t="str">
            <v/>
          </cell>
        </row>
        <row r="181">
          <cell r="A181">
            <v>176</v>
          </cell>
          <cell r="B181" t="str">
            <v>医療法人社団啓和会  いばらき健康管理センター</v>
          </cell>
          <cell r="C181" t="str">
            <v>000626</v>
          </cell>
          <cell r="D181" t="str">
            <v>3/12
覚書返送</v>
          </cell>
          <cell r="E181" t="str">
            <v>○</v>
          </cell>
          <cell r="F181" t="str">
            <v>-</v>
          </cell>
          <cell r="G181">
            <v>41800</v>
          </cell>
          <cell r="H181">
            <v>11800</v>
          </cell>
          <cell r="I181">
            <v>20000</v>
          </cell>
          <cell r="J181">
            <v>10000</v>
          </cell>
          <cell r="K181">
            <v>30000</v>
          </cell>
          <cell r="L181" t="str">
            <v>-</v>
          </cell>
          <cell r="M181" t="str">
            <v>-</v>
          </cell>
          <cell r="N181" t="str">
            <v>-</v>
          </cell>
          <cell r="O181" t="str">
            <v>-</v>
          </cell>
          <cell r="P181" t="str">
            <v>×</v>
          </cell>
          <cell r="Q181" t="str">
            <v>-</v>
          </cell>
          <cell r="R181" t="str">
            <v>-</v>
          </cell>
          <cell r="S181" t="str">
            <v>-</v>
          </cell>
          <cell r="T181" t="str">
            <v>-</v>
          </cell>
          <cell r="U181" t="str">
            <v>-</v>
          </cell>
          <cell r="V181" t="str">
            <v>-</v>
          </cell>
          <cell r="W181" t="str">
            <v>-</v>
          </cell>
          <cell r="X181" t="str">
            <v>-</v>
          </cell>
          <cell r="Y181" t="str">
            <v>×</v>
          </cell>
          <cell r="Z181" t="str">
            <v>-</v>
          </cell>
          <cell r="AA181" t="str">
            <v>-</v>
          </cell>
          <cell r="AB181" t="str">
            <v>-</v>
          </cell>
          <cell r="AC181" t="str">
            <v>-</v>
          </cell>
          <cell r="AD181" t="str">
            <v>-</v>
          </cell>
          <cell r="AE181" t="str">
            <v>-</v>
          </cell>
          <cell r="AF181" t="str">
            <v>-</v>
          </cell>
          <cell r="AG181" t="str">
            <v>-</v>
          </cell>
          <cell r="AH181" t="str">
            <v>-</v>
          </cell>
          <cell r="AI181" t="str">
            <v>-</v>
          </cell>
          <cell r="AJ181" t="str">
            <v>○</v>
          </cell>
          <cell r="AK181" t="str">
            <v>-</v>
          </cell>
          <cell r="AL181">
            <v>41800</v>
          </cell>
          <cell r="AM181">
            <v>11800</v>
          </cell>
          <cell r="AN181">
            <v>20000</v>
          </cell>
          <cell r="AO181">
            <v>10000</v>
          </cell>
          <cell r="AP181">
            <v>30000</v>
          </cell>
          <cell r="AQ181" t="str">
            <v>-</v>
          </cell>
          <cell r="AR181" t="str">
            <v>-</v>
          </cell>
          <cell r="AS181" t="str">
            <v>×</v>
          </cell>
          <cell r="AT181" t="str">
            <v>-</v>
          </cell>
          <cell r="AU181" t="str">
            <v>-</v>
          </cell>
          <cell r="AV181" t="str">
            <v>-</v>
          </cell>
          <cell r="AW181" t="str">
            <v>-</v>
          </cell>
          <cell r="AX181" t="str">
            <v>-</v>
          </cell>
          <cell r="AY181" t="str">
            <v>-</v>
          </cell>
          <cell r="AZ181" t="str">
            <v>-</v>
          </cell>
          <cell r="BA181" t="str">
            <v>×</v>
          </cell>
          <cell r="BB181" t="str">
            <v>-</v>
          </cell>
          <cell r="BC181" t="str">
            <v>-</v>
          </cell>
          <cell r="BD181" t="str">
            <v>-</v>
          </cell>
          <cell r="BE181" t="str">
            <v>-</v>
          </cell>
          <cell r="BF181" t="str">
            <v>-</v>
          </cell>
          <cell r="BG181" t="str">
            <v>-</v>
          </cell>
          <cell r="BH181" t="str">
            <v>-</v>
          </cell>
          <cell r="BI181" t="str">
            <v>-</v>
          </cell>
          <cell r="BJ181" t="str">
            <v>-</v>
          </cell>
          <cell r="BK181" t="str">
            <v>○</v>
          </cell>
          <cell r="BL181" t="str">
            <v>-</v>
          </cell>
          <cell r="BM181">
            <v>10890</v>
          </cell>
          <cell r="BN181">
            <v>0</v>
          </cell>
          <cell r="BO181">
            <v>11220</v>
          </cell>
          <cell r="BP181">
            <v>3850</v>
          </cell>
          <cell r="BQ181">
            <v>0</v>
          </cell>
          <cell r="BR181" t="str">
            <v>○</v>
          </cell>
          <cell r="BS181" t="str">
            <v>-</v>
          </cell>
          <cell r="BT181">
            <v>24750</v>
          </cell>
          <cell r="BU181">
            <v>0</v>
          </cell>
          <cell r="BV181">
            <v>16390</v>
          </cell>
          <cell r="BW181">
            <v>16500</v>
          </cell>
          <cell r="BX181">
            <v>0</v>
          </cell>
          <cell r="BY181" t="str">
            <v>-</v>
          </cell>
          <cell r="BZ181" t="str">
            <v>-</v>
          </cell>
          <cell r="CA181" t="str">
            <v>-</v>
          </cell>
          <cell r="CB181" t="str">
            <v>-</v>
          </cell>
          <cell r="CC181" t="str">
            <v>×</v>
          </cell>
          <cell r="CD181" t="str">
            <v>-</v>
          </cell>
          <cell r="CE181" t="str">
            <v>-</v>
          </cell>
          <cell r="CF181" t="str">
            <v>-</v>
          </cell>
          <cell r="CG181" t="str">
            <v>-</v>
          </cell>
          <cell r="CH181" t="str">
            <v>-</v>
          </cell>
          <cell r="CI181" t="str">
            <v>-</v>
          </cell>
          <cell r="CJ181" t="str">
            <v>-</v>
          </cell>
          <cell r="CK181" t="str">
            <v>×</v>
          </cell>
          <cell r="CL181" t="str">
            <v>-</v>
          </cell>
          <cell r="CM181" t="str">
            <v>-</v>
          </cell>
          <cell r="CN181" t="str">
            <v>-</v>
          </cell>
          <cell r="CO181" t="str">
            <v>-</v>
          </cell>
          <cell r="CP181" t="str">
            <v>-</v>
          </cell>
          <cell r="CQ181" t="str">
            <v>-</v>
          </cell>
          <cell r="CR181" t="str">
            <v>-</v>
          </cell>
          <cell r="CS181" t="str">
            <v>-</v>
          </cell>
          <cell r="CT181" t="str">
            <v>-</v>
          </cell>
          <cell r="CU181" t="str">
            <v>○</v>
          </cell>
          <cell r="CV181" t="str">
            <v>-</v>
          </cell>
          <cell r="CW181">
            <v>12650</v>
          </cell>
          <cell r="CX181">
            <v>0</v>
          </cell>
          <cell r="CY181">
            <v>16390</v>
          </cell>
          <cell r="CZ181">
            <v>1650</v>
          </cell>
          <cell r="DA181" t="str">
            <v>○</v>
          </cell>
          <cell r="DB181" t="str">
            <v>-</v>
          </cell>
          <cell r="DC181">
            <v>27500</v>
          </cell>
          <cell r="DD181">
            <v>0</v>
          </cell>
          <cell r="DE181">
            <v>16390</v>
          </cell>
          <cell r="DF181">
            <v>18700</v>
          </cell>
          <cell r="DG181" t="str">
            <v>-</v>
          </cell>
          <cell r="DH181" t="str">
            <v>-</v>
          </cell>
          <cell r="DI181" t="str">
            <v>×</v>
          </cell>
          <cell r="DJ181" t="str">
            <v>-</v>
          </cell>
          <cell r="DK181" t="str">
            <v>-</v>
          </cell>
          <cell r="DL181" t="str">
            <v>-</v>
          </cell>
          <cell r="DM181" t="str">
            <v>-</v>
          </cell>
          <cell r="DN181" t="str">
            <v>-</v>
          </cell>
          <cell r="DO181" t="str">
            <v>-</v>
          </cell>
          <cell r="DP181" t="str">
            <v>×</v>
          </cell>
          <cell r="DQ181" t="str">
            <v>-</v>
          </cell>
          <cell r="DR181" t="str">
            <v>-</v>
          </cell>
          <cell r="DS181" t="str">
            <v>-</v>
          </cell>
          <cell r="DT181" t="str">
            <v>-</v>
          </cell>
          <cell r="DU181" t="str">
            <v>-</v>
          </cell>
          <cell r="DV181" t="str">
            <v>-</v>
          </cell>
          <cell r="DW181" t="str">
            <v>-</v>
          </cell>
          <cell r="DX181" t="str">
            <v>-</v>
          </cell>
          <cell r="DY181" t="str">
            <v>○</v>
          </cell>
          <cell r="DZ181" t="str">
            <v>-</v>
          </cell>
          <cell r="EA181">
            <v>15400</v>
          </cell>
          <cell r="EB181">
            <v>0</v>
          </cell>
          <cell r="EC181">
            <v>16390</v>
          </cell>
          <cell r="ED181">
            <v>3850</v>
          </cell>
          <cell r="EE181" t="str">
            <v>○</v>
          </cell>
          <cell r="EF181" t="str">
            <v>○</v>
          </cell>
          <cell r="EG181" t="str">
            <v>-</v>
          </cell>
          <cell r="EH181">
            <v>6600</v>
          </cell>
          <cell r="EI181" t="str">
            <v>触診なし</v>
          </cell>
          <cell r="EJ181">
            <v>1200</v>
          </cell>
          <cell r="EK181">
            <v>5400</v>
          </cell>
          <cell r="EL181" t="str">
            <v>○</v>
          </cell>
          <cell r="EM181" t="str">
            <v>-</v>
          </cell>
          <cell r="EN181">
            <v>5500</v>
          </cell>
          <cell r="EO181" t="str">
            <v>触診なし</v>
          </cell>
          <cell r="EP181">
            <v>1200</v>
          </cell>
          <cell r="EQ181">
            <v>4300</v>
          </cell>
          <cell r="ER181" t="str">
            <v>○</v>
          </cell>
          <cell r="ES181" t="str">
            <v>-</v>
          </cell>
          <cell r="ET181">
            <v>3300</v>
          </cell>
          <cell r="EU181">
            <v>1200</v>
          </cell>
          <cell r="EV181">
            <v>2100</v>
          </cell>
          <cell r="EW181" t="str">
            <v>○</v>
          </cell>
          <cell r="EX181" t="str">
            <v>○</v>
          </cell>
          <cell r="EY181" t="str">
            <v>-</v>
          </cell>
          <cell r="EZ181">
            <v>6600</v>
          </cell>
          <cell r="FA181" t="str">
            <v>触診なし</v>
          </cell>
          <cell r="FB181">
            <v>1200</v>
          </cell>
          <cell r="FC181">
            <v>5400</v>
          </cell>
          <cell r="FD181" t="str">
            <v>○</v>
          </cell>
          <cell r="FE181" t="str">
            <v>-</v>
          </cell>
          <cell r="FF181">
            <v>5500</v>
          </cell>
          <cell r="FG181" t="str">
            <v>触診なし</v>
          </cell>
          <cell r="FH181">
            <v>1200</v>
          </cell>
          <cell r="FI181">
            <v>4300</v>
          </cell>
          <cell r="FJ181" t="str">
            <v>○</v>
          </cell>
          <cell r="FL181">
            <v>3300</v>
          </cell>
          <cell r="FM181">
            <v>1200</v>
          </cell>
          <cell r="FN181">
            <v>2100</v>
          </cell>
          <cell r="FO181" t="str">
            <v>○</v>
          </cell>
          <cell r="FP181">
            <v>9240</v>
          </cell>
          <cell r="FQ181">
            <v>-550</v>
          </cell>
          <cell r="FR181" t="str">
            <v>○</v>
          </cell>
          <cell r="FS181">
            <v>10890</v>
          </cell>
          <cell r="FT181">
            <v>-550</v>
          </cell>
          <cell r="FU181" t="str">
            <v>○</v>
          </cell>
          <cell r="FV181">
            <v>12100</v>
          </cell>
          <cell r="FW181">
            <v>4500</v>
          </cell>
          <cell r="FX181">
            <v>7600</v>
          </cell>
          <cell r="FY181" t="str">
            <v>×</v>
          </cell>
          <cell r="FZ181" t="str">
            <v>-</v>
          </cell>
          <cell r="GA181" t="str">
            <v>-</v>
          </cell>
          <cell r="GB181" t="str">
            <v>-</v>
          </cell>
          <cell r="GC181" t="str">
            <v>×</v>
          </cell>
          <cell r="GD181" t="str">
            <v>-</v>
          </cell>
          <cell r="GE181" t="str">
            <v>-</v>
          </cell>
          <cell r="GF181" t="str">
            <v>-</v>
          </cell>
          <cell r="GG181" t="str">
            <v>○</v>
          </cell>
          <cell r="GH181">
            <v>1760</v>
          </cell>
          <cell r="GI181">
            <v>450</v>
          </cell>
          <cell r="GJ181">
            <v>1310</v>
          </cell>
          <cell r="GK181" t="str">
            <v>○</v>
          </cell>
          <cell r="GL181" t="str">
            <v>○</v>
          </cell>
          <cell r="GM181">
            <v>41800</v>
          </cell>
          <cell r="GN181">
            <v>19800</v>
          </cell>
          <cell r="GO181">
            <v>22000</v>
          </cell>
          <cell r="GP181" t="str">
            <v>×</v>
          </cell>
          <cell r="GQ181" t="str">
            <v>-</v>
          </cell>
          <cell r="GR181" t="str">
            <v>-</v>
          </cell>
          <cell r="GS181" t="str">
            <v>-</v>
          </cell>
          <cell r="GT181" t="str">
            <v>×</v>
          </cell>
          <cell r="GU181" t="str">
            <v>-</v>
          </cell>
          <cell r="GV181" t="str">
            <v>-</v>
          </cell>
          <cell r="GW181" t="str">
            <v>-</v>
          </cell>
          <cell r="GX181" t="str">
            <v>○</v>
          </cell>
          <cell r="GY181" t="str">
            <v>○</v>
          </cell>
          <cell r="GZ181" t="str">
            <v>-</v>
          </cell>
          <cell r="HA181">
            <v>6600</v>
          </cell>
          <cell r="HB181" t="str">
            <v>触診なし</v>
          </cell>
          <cell r="HC181">
            <v>1200</v>
          </cell>
          <cell r="HD181">
            <v>5400</v>
          </cell>
          <cell r="HE181" t="str">
            <v>○</v>
          </cell>
          <cell r="HF181" t="str">
            <v>-</v>
          </cell>
          <cell r="HG181">
            <v>5500</v>
          </cell>
          <cell r="HH181" t="str">
            <v>触診なし</v>
          </cell>
          <cell r="HI181">
            <v>1200</v>
          </cell>
          <cell r="HJ181">
            <v>4300</v>
          </cell>
          <cell r="HK181" t="str">
            <v>○</v>
          </cell>
          <cell r="HL181" t="str">
            <v>-</v>
          </cell>
          <cell r="HM181">
            <v>3300</v>
          </cell>
          <cell r="HN181">
            <v>1200</v>
          </cell>
          <cell r="HO181">
            <v>2100</v>
          </cell>
          <cell r="HP181" t="str">
            <v>○</v>
          </cell>
          <cell r="HQ181" t="str">
            <v>ドック:0
通常:2,750</v>
          </cell>
          <cell r="HR181">
            <v>500</v>
          </cell>
          <cell r="HS181" t="str">
            <v>ドック:0
通常:2,250</v>
          </cell>
          <cell r="HT181" t="str">
            <v>郵送検診</v>
          </cell>
          <cell r="HU181" t="str">
            <v>-</v>
          </cell>
          <cell r="HV181" t="str">
            <v>-</v>
          </cell>
          <cell r="HW181" t="str">
            <v>-</v>
          </cell>
          <cell r="HX181" t="str">
            <v>-</v>
          </cell>
          <cell r="HY181" t="str">
            <v>×</v>
          </cell>
          <cell r="HZ181" t="str">
            <v>-</v>
          </cell>
          <cell r="IA181" t="str">
            <v>-</v>
          </cell>
          <cell r="IB181" t="str">
            <v>-</v>
          </cell>
          <cell r="IC181" t="str">
            <v>○</v>
          </cell>
          <cell r="ID181" t="str">
            <v>○</v>
          </cell>
          <cell r="IE181" t="str">
            <v>000626</v>
          </cell>
          <cell r="IF181" t="str">
            <v>6721</v>
          </cell>
          <cell r="IG181" t="str">
            <v>310-0913</v>
          </cell>
          <cell r="IH181" t="str">
            <v>水戸市見川町字丹下一の牧2131-143</v>
          </cell>
          <cell r="II181" t="str">
            <v>029-243-6220</v>
          </cell>
          <cell r="IJ181" t="str">
            <v>029-243-6022</v>
          </cell>
          <cell r="IK181" t="str">
            <v>中村 啓治</v>
          </cell>
          <cell r="IL181" t="str">
            <v>体脂肪率実施なし
マンモは49歳以下は2方向、50歳以上は1方向</v>
          </cell>
          <cell r="IN181" t="str">
            <v>体脂肪率実施なし
マンモグラフィは49歳以下は2方向、50歳以上は1方向
人間ドックにはPSAを含み実施</v>
          </cell>
          <cell r="IQ181">
            <v>44209</v>
          </cell>
          <cell r="IR181" t="str">
            <v>藤</v>
          </cell>
          <cell r="IS181" t="str">
            <v/>
          </cell>
        </row>
        <row r="182">
          <cell r="A182">
            <v>177</v>
          </cell>
          <cell r="B182" t="str">
            <v>医療法人　関越中央病院</v>
          </cell>
          <cell r="C182" t="str">
            <v>000634</v>
          </cell>
          <cell r="D182" t="str">
            <v>3/12
覚書返送</v>
          </cell>
          <cell r="E182" t="str">
            <v>○</v>
          </cell>
          <cell r="F182">
            <v>39600</v>
          </cell>
          <cell r="G182">
            <v>39600</v>
          </cell>
          <cell r="H182">
            <v>9600</v>
          </cell>
          <cell r="I182">
            <v>20000</v>
          </cell>
          <cell r="J182">
            <v>10000</v>
          </cell>
          <cell r="K182">
            <v>30000</v>
          </cell>
          <cell r="L182" t="str">
            <v>-</v>
          </cell>
          <cell r="M182" t="str">
            <v>-</v>
          </cell>
          <cell r="N182" t="str">
            <v>-</v>
          </cell>
          <cell r="O182" t="str">
            <v>-</v>
          </cell>
          <cell r="P182" t="str">
            <v>○</v>
          </cell>
          <cell r="Q182">
            <v>42900</v>
          </cell>
          <cell r="R182">
            <v>42900</v>
          </cell>
          <cell r="S182">
            <v>12900</v>
          </cell>
          <cell r="T182">
            <v>20000</v>
          </cell>
          <cell r="U182">
            <v>10000</v>
          </cell>
          <cell r="V182">
            <v>30000</v>
          </cell>
          <cell r="W182">
            <v>3300</v>
          </cell>
          <cell r="X182">
            <v>3300</v>
          </cell>
          <cell r="Y182" t="str">
            <v>○</v>
          </cell>
          <cell r="Z182">
            <v>42900</v>
          </cell>
          <cell r="AA182">
            <v>42900</v>
          </cell>
          <cell r="AB182">
            <v>12900</v>
          </cell>
          <cell r="AC182">
            <v>20000</v>
          </cell>
          <cell r="AD182">
            <v>10000</v>
          </cell>
          <cell r="AE182">
            <v>30000</v>
          </cell>
          <cell r="AF182">
            <v>3300</v>
          </cell>
          <cell r="AG182">
            <v>3300</v>
          </cell>
          <cell r="AH182">
            <v>3300</v>
          </cell>
          <cell r="AI182">
            <v>3300</v>
          </cell>
          <cell r="AJ182" t="str">
            <v>×</v>
          </cell>
          <cell r="AK182" t="str">
            <v>-</v>
          </cell>
          <cell r="AL182" t="str">
            <v>-</v>
          </cell>
          <cell r="AM182" t="str">
            <v>-</v>
          </cell>
          <cell r="AN182" t="str">
            <v>-</v>
          </cell>
          <cell r="AO182" t="str">
            <v>-</v>
          </cell>
          <cell r="AP182" t="str">
            <v>-</v>
          </cell>
          <cell r="AQ182" t="str">
            <v>-</v>
          </cell>
          <cell r="AR182" t="str">
            <v>-</v>
          </cell>
          <cell r="AS182" t="str">
            <v>×</v>
          </cell>
          <cell r="AT182" t="str">
            <v>-</v>
          </cell>
          <cell r="AU182" t="str">
            <v>-</v>
          </cell>
          <cell r="AV182" t="str">
            <v>-</v>
          </cell>
          <cell r="AW182" t="str">
            <v>-</v>
          </cell>
          <cell r="AX182" t="str">
            <v>-</v>
          </cell>
          <cell r="AY182" t="str">
            <v>-</v>
          </cell>
          <cell r="AZ182">
            <v>3300</v>
          </cell>
          <cell r="BA182" t="str">
            <v>×</v>
          </cell>
          <cell r="BB182" t="str">
            <v>-</v>
          </cell>
          <cell r="BC182" t="str">
            <v>-</v>
          </cell>
          <cell r="BD182" t="str">
            <v>-</v>
          </cell>
          <cell r="BE182" t="str">
            <v>-</v>
          </cell>
          <cell r="BF182" t="str">
            <v>-</v>
          </cell>
          <cell r="BG182" t="str">
            <v>-</v>
          </cell>
          <cell r="BH182">
            <v>3300</v>
          </cell>
          <cell r="BI182" t="str">
            <v>-</v>
          </cell>
          <cell r="BJ182" t="str">
            <v>-</v>
          </cell>
          <cell r="BK182" t="str">
            <v>×</v>
          </cell>
          <cell r="BL182" t="str">
            <v>-</v>
          </cell>
          <cell r="BM182" t="str">
            <v>-</v>
          </cell>
          <cell r="BN182" t="str">
            <v>-</v>
          </cell>
          <cell r="BO182" t="str">
            <v>-</v>
          </cell>
          <cell r="BP182" t="str">
            <v>-</v>
          </cell>
          <cell r="BQ182" t="str">
            <v>-</v>
          </cell>
          <cell r="BR182" t="str">
            <v>×</v>
          </cell>
          <cell r="BS182" t="str">
            <v>-</v>
          </cell>
          <cell r="BT182" t="str">
            <v>-</v>
          </cell>
          <cell r="BU182" t="str">
            <v>-</v>
          </cell>
          <cell r="BV182" t="str">
            <v>-</v>
          </cell>
          <cell r="BW182" t="str">
            <v>-</v>
          </cell>
          <cell r="BX182" t="str">
            <v>-</v>
          </cell>
          <cell r="BY182" t="str">
            <v>-</v>
          </cell>
          <cell r="BZ182" t="str">
            <v>-</v>
          </cell>
          <cell r="CA182" t="str">
            <v>-</v>
          </cell>
          <cell r="CB182" t="str">
            <v>-</v>
          </cell>
          <cell r="CC182" t="str">
            <v>×</v>
          </cell>
          <cell r="CD182" t="str">
            <v>-</v>
          </cell>
          <cell r="CE182" t="str">
            <v>-</v>
          </cell>
          <cell r="CF182" t="str">
            <v>-</v>
          </cell>
          <cell r="CG182" t="str">
            <v>-</v>
          </cell>
          <cell r="CH182" t="str">
            <v>-</v>
          </cell>
          <cell r="CI182" t="str">
            <v>-</v>
          </cell>
          <cell r="CJ182" t="str">
            <v>-</v>
          </cell>
          <cell r="CK182" t="str">
            <v>×</v>
          </cell>
          <cell r="CL182" t="str">
            <v>-</v>
          </cell>
          <cell r="CM182" t="str">
            <v>-</v>
          </cell>
          <cell r="CN182" t="str">
            <v>-</v>
          </cell>
          <cell r="CO182" t="str">
            <v>-</v>
          </cell>
          <cell r="CP182" t="str">
            <v>-</v>
          </cell>
          <cell r="CQ182" t="str">
            <v>-</v>
          </cell>
          <cell r="CR182" t="str">
            <v>-</v>
          </cell>
          <cell r="CS182" t="str">
            <v>-</v>
          </cell>
          <cell r="CT182" t="str">
            <v>-</v>
          </cell>
          <cell r="CU182" t="str">
            <v>×</v>
          </cell>
          <cell r="CV182" t="str">
            <v>-</v>
          </cell>
          <cell r="CW182" t="str">
            <v>-</v>
          </cell>
          <cell r="CX182" t="str">
            <v>-</v>
          </cell>
          <cell r="CY182" t="str">
            <v>-</v>
          </cell>
          <cell r="CZ182" t="str">
            <v>-</v>
          </cell>
          <cell r="DA182" t="str">
            <v>×</v>
          </cell>
          <cell r="DB182" t="str">
            <v>-</v>
          </cell>
          <cell r="DC182" t="str">
            <v>-</v>
          </cell>
          <cell r="DD182" t="str">
            <v>-</v>
          </cell>
          <cell r="DE182" t="str">
            <v>-</v>
          </cell>
          <cell r="DF182" t="str">
            <v>-</v>
          </cell>
          <cell r="DG182" t="str">
            <v>-</v>
          </cell>
          <cell r="DH182" t="str">
            <v>-</v>
          </cell>
          <cell r="DI182" t="str">
            <v>×</v>
          </cell>
          <cell r="DJ182" t="str">
            <v>-</v>
          </cell>
          <cell r="DK182" t="str">
            <v>-</v>
          </cell>
          <cell r="DL182" t="str">
            <v>-</v>
          </cell>
          <cell r="DM182" t="str">
            <v>-</v>
          </cell>
          <cell r="DN182" t="str">
            <v>-</v>
          </cell>
          <cell r="DO182" t="str">
            <v>-</v>
          </cell>
          <cell r="DP182" t="str">
            <v>×</v>
          </cell>
          <cell r="DQ182" t="str">
            <v>-</v>
          </cell>
          <cell r="DR182" t="str">
            <v>-</v>
          </cell>
          <cell r="DS182" t="str">
            <v>-</v>
          </cell>
          <cell r="DT182" t="str">
            <v>-</v>
          </cell>
          <cell r="DU182" t="str">
            <v>-</v>
          </cell>
          <cell r="DV182" t="str">
            <v>-</v>
          </cell>
          <cell r="DW182" t="str">
            <v>-</v>
          </cell>
          <cell r="DX182" t="str">
            <v>-</v>
          </cell>
          <cell r="DY182" t="str">
            <v>×</v>
          </cell>
          <cell r="DZ182" t="str">
            <v>-</v>
          </cell>
          <cell r="EA182" t="str">
            <v>-</v>
          </cell>
          <cell r="EB182" t="str">
            <v>-</v>
          </cell>
          <cell r="EC182" t="str">
            <v>-</v>
          </cell>
          <cell r="ED182" t="str">
            <v>-</v>
          </cell>
          <cell r="EE182" t="str">
            <v>○</v>
          </cell>
          <cell r="EF182" t="str">
            <v>○</v>
          </cell>
          <cell r="EG182" t="str">
            <v>-</v>
          </cell>
          <cell r="EH182">
            <v>8800</v>
          </cell>
          <cell r="EI182" t="str">
            <v>触診あり</v>
          </cell>
          <cell r="EJ182">
            <v>1200</v>
          </cell>
          <cell r="EK182">
            <v>7600</v>
          </cell>
          <cell r="EL182" t="str">
            <v>○</v>
          </cell>
          <cell r="EM182" t="str">
            <v>-</v>
          </cell>
          <cell r="EN182">
            <v>4400</v>
          </cell>
          <cell r="EO182" t="str">
            <v>触診あり</v>
          </cell>
          <cell r="EP182">
            <v>1200</v>
          </cell>
          <cell r="EQ182">
            <v>3200</v>
          </cell>
          <cell r="ER182" t="str">
            <v>○</v>
          </cell>
          <cell r="ES182" t="str">
            <v>-</v>
          </cell>
          <cell r="ET182">
            <v>5500</v>
          </cell>
          <cell r="EU182">
            <v>1200</v>
          </cell>
          <cell r="EV182">
            <v>4300</v>
          </cell>
          <cell r="EW182" t="str">
            <v>×</v>
          </cell>
          <cell r="EX182" t="str">
            <v>×</v>
          </cell>
          <cell r="EY182" t="str">
            <v>-</v>
          </cell>
          <cell r="EZ182" t="str">
            <v>-</v>
          </cell>
          <cell r="FA182" t="str">
            <v>-</v>
          </cell>
          <cell r="FB182" t="str">
            <v>-</v>
          </cell>
          <cell r="FC182" t="str">
            <v>-</v>
          </cell>
          <cell r="FD182" t="str">
            <v>×</v>
          </cell>
          <cell r="FE182" t="str">
            <v>-</v>
          </cell>
          <cell r="FF182" t="str">
            <v>-</v>
          </cell>
          <cell r="FG182" t="str">
            <v>-</v>
          </cell>
          <cell r="FH182" t="str">
            <v>-</v>
          </cell>
          <cell r="FI182" t="str">
            <v>-</v>
          </cell>
          <cell r="FJ182" t="str">
            <v>×</v>
          </cell>
          <cell r="FK182" t="str">
            <v>-</v>
          </cell>
          <cell r="FL182" t="str">
            <v>-</v>
          </cell>
          <cell r="FM182" t="str">
            <v>-</v>
          </cell>
          <cell r="FN182" t="str">
            <v>-</v>
          </cell>
          <cell r="FO182" t="str">
            <v>×</v>
          </cell>
          <cell r="FP182" t="str">
            <v>-</v>
          </cell>
          <cell r="FQ182" t="str">
            <v>-</v>
          </cell>
          <cell r="FR182" t="str">
            <v>×</v>
          </cell>
          <cell r="FS182" t="str">
            <v>-</v>
          </cell>
          <cell r="FT182" t="str">
            <v>-</v>
          </cell>
          <cell r="FU182" t="str">
            <v>×</v>
          </cell>
          <cell r="FV182" t="str">
            <v>-</v>
          </cell>
          <cell r="FW182" t="str">
            <v>-</v>
          </cell>
          <cell r="FX182" t="str">
            <v>-</v>
          </cell>
          <cell r="FY182" t="str">
            <v>×</v>
          </cell>
          <cell r="FZ182" t="str">
            <v>-</v>
          </cell>
          <cell r="GA182" t="str">
            <v>-</v>
          </cell>
          <cell r="GB182" t="str">
            <v>-</v>
          </cell>
          <cell r="GC182" t="str">
            <v>×</v>
          </cell>
          <cell r="GD182" t="str">
            <v>-</v>
          </cell>
          <cell r="GE182" t="str">
            <v>-</v>
          </cell>
          <cell r="GF182" t="str">
            <v>-</v>
          </cell>
          <cell r="GG182" t="str">
            <v>×</v>
          </cell>
          <cell r="GH182" t="str">
            <v>-</v>
          </cell>
          <cell r="GI182" t="str">
            <v>-</v>
          </cell>
          <cell r="GJ182" t="str">
            <v>-</v>
          </cell>
          <cell r="GK182" t="str">
            <v>○</v>
          </cell>
          <cell r="GL182" t="str">
            <v>○</v>
          </cell>
          <cell r="GM182">
            <v>39600</v>
          </cell>
          <cell r="GN182">
            <v>17600</v>
          </cell>
          <cell r="GO182">
            <v>22000</v>
          </cell>
          <cell r="GP182" t="str">
            <v>○</v>
          </cell>
          <cell r="GQ182">
            <v>42900</v>
          </cell>
          <cell r="GR182">
            <v>20900</v>
          </cell>
          <cell r="GS182">
            <v>22000</v>
          </cell>
          <cell r="GT182" t="str">
            <v>○</v>
          </cell>
          <cell r="GU182">
            <v>42900</v>
          </cell>
          <cell r="GV182">
            <v>20900</v>
          </cell>
          <cell r="GW182">
            <v>22000</v>
          </cell>
          <cell r="GX182" t="str">
            <v>○</v>
          </cell>
          <cell r="GY182" t="str">
            <v>○</v>
          </cell>
          <cell r="GZ182" t="str">
            <v>-</v>
          </cell>
          <cell r="HA182">
            <v>8800</v>
          </cell>
          <cell r="HB182" t="str">
            <v>触診あり</v>
          </cell>
          <cell r="HC182">
            <v>1200</v>
          </cell>
          <cell r="HD182">
            <v>7600</v>
          </cell>
          <cell r="HE182" t="str">
            <v>○</v>
          </cell>
          <cell r="HF182" t="str">
            <v>-</v>
          </cell>
          <cell r="HG182">
            <v>4400</v>
          </cell>
          <cell r="HH182" t="str">
            <v>触診あり</v>
          </cell>
          <cell r="HI182">
            <v>1200</v>
          </cell>
          <cell r="HJ182">
            <v>3200</v>
          </cell>
          <cell r="HK182" t="str">
            <v>○</v>
          </cell>
          <cell r="HL182" t="str">
            <v>-</v>
          </cell>
          <cell r="HM182">
            <v>5500</v>
          </cell>
          <cell r="HN182">
            <v>1200</v>
          </cell>
          <cell r="HO182">
            <v>4300</v>
          </cell>
          <cell r="HP182" t="str">
            <v>○</v>
          </cell>
          <cell r="HQ182">
            <v>2200</v>
          </cell>
          <cell r="HR182">
            <v>500</v>
          </cell>
          <cell r="HS182">
            <v>1700</v>
          </cell>
          <cell r="HT182" t="str">
            <v>郵送検診</v>
          </cell>
          <cell r="HU182" t="str">
            <v>-</v>
          </cell>
          <cell r="HV182" t="str">
            <v>-</v>
          </cell>
          <cell r="HW182" t="str">
            <v>-</v>
          </cell>
          <cell r="HX182" t="str">
            <v>-</v>
          </cell>
          <cell r="HY182" t="str">
            <v>×</v>
          </cell>
          <cell r="HZ182" t="str">
            <v>-</v>
          </cell>
          <cell r="IA182" t="str">
            <v>-</v>
          </cell>
          <cell r="IB182" t="str">
            <v>-</v>
          </cell>
          <cell r="IC182" t="str">
            <v>○</v>
          </cell>
          <cell r="ID182" t="str">
            <v>○</v>
          </cell>
          <cell r="IE182" t="str">
            <v>000634</v>
          </cell>
          <cell r="IF182" t="str">
            <v>6728</v>
          </cell>
          <cell r="IG182" t="str">
            <v>370-3513</v>
          </cell>
          <cell r="IH182" t="str">
            <v>高崎市北原町71</v>
          </cell>
          <cell r="II182" t="str">
            <v>027-373-1198</v>
          </cell>
          <cell r="IJ182" t="str">
            <v>027-360-6302</v>
          </cell>
          <cell r="IK182" t="str">
            <v>仁位 親裕</v>
          </cell>
          <cell r="IL182" t="str">
            <v>子宮がん検診は経膣エコー含む</v>
          </cell>
          <cell r="IM182" t="str">
            <v>ABC検診2200円、アンケートなし、去年郵送検診、要確認</v>
          </cell>
          <cell r="IQ182">
            <v>44229</v>
          </cell>
          <cell r="IR182" t="str">
            <v>副田</v>
          </cell>
          <cell r="IS182" t="str">
            <v/>
          </cell>
        </row>
        <row r="183">
          <cell r="A183">
            <v>178</v>
          </cell>
          <cell r="B183" t="str">
            <v>医療法人社団清心会　至聖病院</v>
          </cell>
          <cell r="C183" t="str">
            <v>000646</v>
          </cell>
          <cell r="D183" t="str">
            <v>3/12
覚書返送</v>
          </cell>
          <cell r="E183" t="str">
            <v>○</v>
          </cell>
          <cell r="F183" t="str">
            <v>-</v>
          </cell>
          <cell r="G183">
            <v>43500</v>
          </cell>
          <cell r="H183">
            <v>13500</v>
          </cell>
          <cell r="I183">
            <v>20000</v>
          </cell>
          <cell r="J183">
            <v>10000</v>
          </cell>
          <cell r="K183">
            <v>30000</v>
          </cell>
          <cell r="L183" t="str">
            <v>-</v>
          </cell>
          <cell r="M183">
            <v>14300</v>
          </cell>
          <cell r="N183" t="str">
            <v>-</v>
          </cell>
          <cell r="O183">
            <v>1100</v>
          </cell>
          <cell r="P183" t="str">
            <v>○</v>
          </cell>
          <cell r="Q183" t="str">
            <v>-</v>
          </cell>
          <cell r="R183">
            <v>48450</v>
          </cell>
          <cell r="S183">
            <v>18450</v>
          </cell>
          <cell r="T183">
            <v>20000</v>
          </cell>
          <cell r="U183">
            <v>10000</v>
          </cell>
          <cell r="V183">
            <v>30000</v>
          </cell>
          <cell r="W183" t="str">
            <v>-</v>
          </cell>
          <cell r="X183">
            <v>19250</v>
          </cell>
          <cell r="Y183" t="str">
            <v>○</v>
          </cell>
          <cell r="Z183" t="str">
            <v>-</v>
          </cell>
          <cell r="AA183">
            <v>48450</v>
          </cell>
          <cell r="AB183">
            <v>18450</v>
          </cell>
          <cell r="AC183">
            <v>20000</v>
          </cell>
          <cell r="AD183">
            <v>10000</v>
          </cell>
          <cell r="AE183">
            <v>30000</v>
          </cell>
          <cell r="AF183" t="str">
            <v>-</v>
          </cell>
          <cell r="AG183">
            <v>19250</v>
          </cell>
          <cell r="AH183">
            <v>4950</v>
          </cell>
          <cell r="AI183">
            <v>4950</v>
          </cell>
          <cell r="AJ183" t="str">
            <v>○</v>
          </cell>
          <cell r="AK183" t="str">
            <v>-</v>
          </cell>
          <cell r="AL183">
            <v>46514</v>
          </cell>
          <cell r="AM183">
            <v>16514</v>
          </cell>
          <cell r="AN183">
            <v>20000</v>
          </cell>
          <cell r="AO183">
            <v>10000</v>
          </cell>
          <cell r="AP183">
            <v>30000</v>
          </cell>
          <cell r="AQ183">
            <v>14300</v>
          </cell>
          <cell r="AR183">
            <v>1100</v>
          </cell>
          <cell r="AS183" t="str">
            <v>○</v>
          </cell>
          <cell r="AT183" t="str">
            <v>-</v>
          </cell>
          <cell r="AU183">
            <v>51464</v>
          </cell>
          <cell r="AV183">
            <v>21464</v>
          </cell>
          <cell r="AW183">
            <v>20000</v>
          </cell>
          <cell r="AX183">
            <v>10000</v>
          </cell>
          <cell r="AY183">
            <v>30000</v>
          </cell>
          <cell r="AZ183">
            <v>19250</v>
          </cell>
          <cell r="BA183" t="str">
            <v>○</v>
          </cell>
          <cell r="BB183" t="str">
            <v>-</v>
          </cell>
          <cell r="BC183">
            <v>51464</v>
          </cell>
          <cell r="BD183">
            <v>21464</v>
          </cell>
          <cell r="BE183">
            <v>20000</v>
          </cell>
          <cell r="BF183">
            <v>10000</v>
          </cell>
          <cell r="BG183">
            <v>30000</v>
          </cell>
          <cell r="BH183">
            <v>19250</v>
          </cell>
          <cell r="BI183">
            <v>4950</v>
          </cell>
          <cell r="BJ183">
            <v>4950</v>
          </cell>
          <cell r="BK183" t="str">
            <v>○</v>
          </cell>
          <cell r="BL183" t="str">
            <v>-</v>
          </cell>
          <cell r="BM183">
            <v>11781</v>
          </cell>
          <cell r="BN183">
            <v>0</v>
          </cell>
          <cell r="BO183">
            <v>11220</v>
          </cell>
          <cell r="BP183">
            <v>3850</v>
          </cell>
          <cell r="BQ183">
            <v>0</v>
          </cell>
          <cell r="BR183" t="str">
            <v>○</v>
          </cell>
          <cell r="BS183" t="str">
            <v>-</v>
          </cell>
          <cell r="BT183">
            <v>27181</v>
          </cell>
          <cell r="BU183">
            <v>0</v>
          </cell>
          <cell r="BV183">
            <v>16390</v>
          </cell>
          <cell r="BW183">
            <v>16500</v>
          </cell>
          <cell r="BX183">
            <v>0</v>
          </cell>
          <cell r="BY183" t="str">
            <v>-</v>
          </cell>
          <cell r="BZ183">
            <v>14300</v>
          </cell>
          <cell r="CA183" t="str">
            <v>-</v>
          </cell>
          <cell r="CB183">
            <v>1100</v>
          </cell>
          <cell r="CC183" t="str">
            <v>○</v>
          </cell>
          <cell r="CD183" t="str">
            <v>-</v>
          </cell>
          <cell r="CE183">
            <v>32131</v>
          </cell>
          <cell r="CF183">
            <v>0</v>
          </cell>
          <cell r="CG183">
            <v>16390</v>
          </cell>
          <cell r="CH183">
            <v>16500</v>
          </cell>
          <cell r="CI183" t="str">
            <v>-</v>
          </cell>
          <cell r="CJ183">
            <v>19250</v>
          </cell>
          <cell r="CK183" t="str">
            <v>○</v>
          </cell>
          <cell r="CL183" t="str">
            <v>-</v>
          </cell>
          <cell r="CM183">
            <v>32131</v>
          </cell>
          <cell r="CN183">
            <v>0</v>
          </cell>
          <cell r="CO183">
            <v>16390</v>
          </cell>
          <cell r="CP183">
            <v>16500</v>
          </cell>
          <cell r="CQ183" t="str">
            <v>-</v>
          </cell>
          <cell r="CR183">
            <v>19250</v>
          </cell>
          <cell r="CS183">
            <v>4950</v>
          </cell>
          <cell r="CT183">
            <v>4950</v>
          </cell>
          <cell r="CU183" t="str">
            <v>○</v>
          </cell>
          <cell r="CV183" t="str">
            <v>-</v>
          </cell>
          <cell r="CW183">
            <v>12881</v>
          </cell>
          <cell r="CX183">
            <v>0</v>
          </cell>
          <cell r="CY183">
            <v>16390</v>
          </cell>
          <cell r="CZ183">
            <v>1650</v>
          </cell>
          <cell r="DA183" t="str">
            <v>○</v>
          </cell>
          <cell r="DB183" t="str">
            <v>-</v>
          </cell>
          <cell r="DC183">
            <v>30195</v>
          </cell>
          <cell r="DD183">
            <v>0</v>
          </cell>
          <cell r="DE183">
            <v>16390</v>
          </cell>
          <cell r="DF183">
            <v>18700</v>
          </cell>
          <cell r="DG183">
            <v>14300</v>
          </cell>
          <cell r="DH183">
            <v>1100</v>
          </cell>
          <cell r="DI183" t="str">
            <v>○</v>
          </cell>
          <cell r="DJ183" t="str">
            <v>-</v>
          </cell>
          <cell r="DK183">
            <v>35145</v>
          </cell>
          <cell r="DL183">
            <v>0</v>
          </cell>
          <cell r="DM183">
            <v>16390</v>
          </cell>
          <cell r="DN183">
            <v>18700</v>
          </cell>
          <cell r="DO183">
            <v>19250</v>
          </cell>
          <cell r="DP183" t="str">
            <v>○</v>
          </cell>
          <cell r="DQ183" t="str">
            <v>-</v>
          </cell>
          <cell r="DR183">
            <v>35145</v>
          </cell>
          <cell r="DS183">
            <v>0</v>
          </cell>
          <cell r="DT183">
            <v>16390</v>
          </cell>
          <cell r="DU183">
            <v>18700</v>
          </cell>
          <cell r="DV183">
            <v>19250</v>
          </cell>
          <cell r="DW183">
            <v>4950</v>
          </cell>
          <cell r="DX183">
            <v>4950</v>
          </cell>
          <cell r="DY183" t="str">
            <v>○</v>
          </cell>
          <cell r="DZ183" t="str">
            <v>-</v>
          </cell>
          <cell r="EA183">
            <v>15895</v>
          </cell>
          <cell r="EB183">
            <v>0</v>
          </cell>
          <cell r="EC183">
            <v>16390</v>
          </cell>
          <cell r="ED183">
            <v>3850</v>
          </cell>
          <cell r="EE183" t="str">
            <v>○</v>
          </cell>
          <cell r="EF183" t="str">
            <v>○</v>
          </cell>
          <cell r="EG183" t="str">
            <v>-</v>
          </cell>
          <cell r="EH183">
            <v>7271</v>
          </cell>
          <cell r="EI183" t="str">
            <v>触診あり</v>
          </cell>
          <cell r="EJ183">
            <v>1200</v>
          </cell>
          <cell r="EK183">
            <v>6071</v>
          </cell>
          <cell r="EL183" t="str">
            <v>○</v>
          </cell>
          <cell r="EM183" t="str">
            <v>-</v>
          </cell>
          <cell r="EN183">
            <v>4950</v>
          </cell>
          <cell r="EO183" t="str">
            <v>触診あり</v>
          </cell>
          <cell r="EP183">
            <v>1200</v>
          </cell>
          <cell r="EQ183">
            <v>3750</v>
          </cell>
          <cell r="ER183" t="str">
            <v>○</v>
          </cell>
          <cell r="ES183" t="str">
            <v>-</v>
          </cell>
          <cell r="ET183">
            <v>3300</v>
          </cell>
          <cell r="EU183">
            <v>1200</v>
          </cell>
          <cell r="EV183">
            <v>2100</v>
          </cell>
          <cell r="EW183" t="str">
            <v>×</v>
          </cell>
          <cell r="EX183" t="str">
            <v>×</v>
          </cell>
          <cell r="EY183" t="str">
            <v>-</v>
          </cell>
          <cell r="EZ183" t="str">
            <v>-</v>
          </cell>
          <cell r="FA183" t="str">
            <v>-</v>
          </cell>
          <cell r="FB183" t="str">
            <v>-</v>
          </cell>
          <cell r="FC183" t="str">
            <v>-</v>
          </cell>
          <cell r="FD183" t="str">
            <v>×</v>
          </cell>
          <cell r="FE183" t="str">
            <v>-</v>
          </cell>
          <cell r="FF183" t="str">
            <v>-</v>
          </cell>
          <cell r="FG183" t="str">
            <v>-</v>
          </cell>
          <cell r="FH183" t="str">
            <v>-</v>
          </cell>
          <cell r="FI183" t="str">
            <v>-</v>
          </cell>
          <cell r="FJ183" t="str">
            <v>×</v>
          </cell>
          <cell r="FL183" t="str">
            <v>-</v>
          </cell>
          <cell r="FM183" t="str">
            <v>-</v>
          </cell>
          <cell r="FN183" t="str">
            <v>-</v>
          </cell>
          <cell r="FO183" t="str">
            <v>○</v>
          </cell>
          <cell r="FP183">
            <v>10021</v>
          </cell>
          <cell r="FQ183">
            <v>231</v>
          </cell>
          <cell r="FR183" t="str">
            <v>○</v>
          </cell>
          <cell r="FS183">
            <v>11781</v>
          </cell>
          <cell r="FT183">
            <v>341</v>
          </cell>
          <cell r="FU183" t="str">
            <v>○</v>
          </cell>
          <cell r="FV183">
            <v>14300</v>
          </cell>
          <cell r="FW183">
            <v>4500</v>
          </cell>
          <cell r="FX183">
            <v>9800</v>
          </cell>
          <cell r="FY183" t="str">
            <v>○</v>
          </cell>
          <cell r="FZ183">
            <v>19250</v>
          </cell>
          <cell r="GA183">
            <v>9000</v>
          </cell>
          <cell r="GB183">
            <v>10250</v>
          </cell>
          <cell r="GC183" t="str">
            <v>◆</v>
          </cell>
          <cell r="GD183" t="str">
            <v>経鼻要確認</v>
          </cell>
          <cell r="GE183">
            <v>9000</v>
          </cell>
          <cell r="GF183" t="e">
            <v>#VALUE!</v>
          </cell>
          <cell r="GG183" t="str">
            <v>○</v>
          </cell>
          <cell r="GH183">
            <v>1100</v>
          </cell>
          <cell r="GI183">
            <v>450</v>
          </cell>
          <cell r="GJ183">
            <v>650</v>
          </cell>
          <cell r="GK183" t="str">
            <v>○</v>
          </cell>
          <cell r="GL183" t="str">
            <v>○</v>
          </cell>
          <cell r="GM183">
            <v>43500</v>
          </cell>
          <cell r="GN183">
            <v>21500</v>
          </cell>
          <cell r="GO183">
            <v>22000</v>
          </cell>
          <cell r="GP183" t="str">
            <v>○</v>
          </cell>
          <cell r="GQ183">
            <v>48450</v>
          </cell>
          <cell r="GR183">
            <v>26450</v>
          </cell>
          <cell r="GS183">
            <v>22000</v>
          </cell>
          <cell r="GT183" t="str">
            <v>○</v>
          </cell>
          <cell r="GU183">
            <v>48450</v>
          </cell>
          <cell r="GV183">
            <v>26450</v>
          </cell>
          <cell r="GW183">
            <v>22000</v>
          </cell>
          <cell r="GX183" t="str">
            <v>○</v>
          </cell>
          <cell r="GY183" t="str">
            <v>○</v>
          </cell>
          <cell r="GZ183" t="str">
            <v>-</v>
          </cell>
          <cell r="HA183">
            <v>7271</v>
          </cell>
          <cell r="HB183" t="str">
            <v>触診あり</v>
          </cell>
          <cell r="HC183">
            <v>1200</v>
          </cell>
          <cell r="HD183">
            <v>6071</v>
          </cell>
          <cell r="HE183" t="str">
            <v>○</v>
          </cell>
          <cell r="HF183" t="str">
            <v>-</v>
          </cell>
          <cell r="HG183">
            <v>4950</v>
          </cell>
          <cell r="HH183" t="str">
            <v>触診あり</v>
          </cell>
          <cell r="HI183">
            <v>1200</v>
          </cell>
          <cell r="HJ183">
            <v>3750</v>
          </cell>
          <cell r="HK183" t="str">
            <v>○</v>
          </cell>
          <cell r="HL183" t="str">
            <v>-</v>
          </cell>
          <cell r="HM183">
            <v>3300</v>
          </cell>
          <cell r="HN183">
            <v>1200</v>
          </cell>
          <cell r="HO183">
            <v>2100</v>
          </cell>
          <cell r="HP183" t="str">
            <v>○</v>
          </cell>
          <cell r="HQ183">
            <v>3014</v>
          </cell>
          <cell r="HR183">
            <v>500</v>
          </cell>
          <cell r="HS183">
            <v>2514</v>
          </cell>
          <cell r="HT183" t="str">
            <v>郵送検診</v>
          </cell>
          <cell r="HU183" t="str">
            <v>-</v>
          </cell>
          <cell r="HV183" t="str">
            <v>-</v>
          </cell>
          <cell r="HW183" t="str">
            <v>-</v>
          </cell>
          <cell r="HX183" t="str">
            <v>-</v>
          </cell>
          <cell r="HY183" t="str">
            <v>×</v>
          </cell>
          <cell r="HZ183" t="str">
            <v>-</v>
          </cell>
          <cell r="IA183" t="str">
            <v>-</v>
          </cell>
          <cell r="IB183" t="str">
            <v>-</v>
          </cell>
          <cell r="IC183" t="str">
            <v>○</v>
          </cell>
          <cell r="ID183" t="str">
            <v>○</v>
          </cell>
          <cell r="IE183" t="str">
            <v>000646</v>
          </cell>
          <cell r="IF183" t="str">
            <v>6740</v>
          </cell>
          <cell r="IG183" t="str">
            <v>350-1332</v>
          </cell>
          <cell r="IH183" t="str">
            <v>狭山市下奥富1221</v>
          </cell>
          <cell r="II183" t="str">
            <v>04-2952-1002</v>
          </cell>
          <cell r="IJ183" t="str">
            <v>04-2952-1004</v>
          </cell>
          <cell r="IK183" t="str">
            <v>人間ドック課　原田 孝雄</v>
          </cell>
          <cell r="IN183" t="str">
            <v/>
          </cell>
          <cell r="IQ183">
            <v>44203</v>
          </cell>
          <cell r="IR183" t="str">
            <v>藤</v>
          </cell>
          <cell r="IS183" t="str">
            <v/>
          </cell>
        </row>
        <row r="184">
          <cell r="A184">
            <v>179</v>
          </cell>
          <cell r="B184" t="str">
            <v>社会医療法人財団石心会　さやま総合クリニック健診センター</v>
          </cell>
          <cell r="C184" t="str">
            <v>000649</v>
          </cell>
          <cell r="D184" t="str">
            <v>3/12
覚書返送</v>
          </cell>
          <cell r="E184" t="str">
            <v>○</v>
          </cell>
          <cell r="F184">
            <v>45650</v>
          </cell>
          <cell r="G184">
            <v>44000</v>
          </cell>
          <cell r="H184">
            <v>14000</v>
          </cell>
          <cell r="I184">
            <v>20000</v>
          </cell>
          <cell r="J184">
            <v>10000</v>
          </cell>
          <cell r="K184">
            <v>30000</v>
          </cell>
          <cell r="L184" t="str">
            <v>-</v>
          </cell>
          <cell r="M184" t="str">
            <v>-</v>
          </cell>
          <cell r="N184" t="str">
            <v>-</v>
          </cell>
          <cell r="O184" t="str">
            <v>-</v>
          </cell>
          <cell r="P184" t="str">
            <v>○</v>
          </cell>
          <cell r="Q184">
            <v>51150</v>
          </cell>
          <cell r="R184">
            <v>49500</v>
          </cell>
          <cell r="S184">
            <v>19500</v>
          </cell>
          <cell r="T184">
            <v>20000</v>
          </cell>
          <cell r="U184">
            <v>10000</v>
          </cell>
          <cell r="V184">
            <v>30000</v>
          </cell>
          <cell r="W184">
            <v>5500</v>
          </cell>
          <cell r="X184">
            <v>5500</v>
          </cell>
          <cell r="Y184" t="str">
            <v>○</v>
          </cell>
          <cell r="Z184">
            <v>51150</v>
          </cell>
          <cell r="AA184">
            <v>49500</v>
          </cell>
          <cell r="AB184">
            <v>19500</v>
          </cell>
          <cell r="AC184">
            <v>20000</v>
          </cell>
          <cell r="AD184">
            <v>10000</v>
          </cell>
          <cell r="AE184">
            <v>30000</v>
          </cell>
          <cell r="AF184">
            <v>5500</v>
          </cell>
          <cell r="AG184">
            <v>5500</v>
          </cell>
          <cell r="AH184">
            <v>5500</v>
          </cell>
          <cell r="AI184">
            <v>5500</v>
          </cell>
          <cell r="AJ184" t="str">
            <v>○</v>
          </cell>
          <cell r="AK184">
            <v>47410</v>
          </cell>
          <cell r="AL184">
            <v>45760</v>
          </cell>
          <cell r="AM184">
            <v>15760</v>
          </cell>
          <cell r="AN184">
            <v>20000</v>
          </cell>
          <cell r="AO184">
            <v>10000</v>
          </cell>
          <cell r="AP184">
            <v>30000</v>
          </cell>
          <cell r="AQ184" t="str">
            <v>-</v>
          </cell>
          <cell r="AR184" t="str">
            <v>-</v>
          </cell>
          <cell r="AS184" t="str">
            <v>○</v>
          </cell>
          <cell r="AT184">
            <v>52910</v>
          </cell>
          <cell r="AU184">
            <v>51260</v>
          </cell>
          <cell r="AV184">
            <v>21260</v>
          </cell>
          <cell r="AW184">
            <v>20000</v>
          </cell>
          <cell r="AX184">
            <v>10000</v>
          </cell>
          <cell r="AY184">
            <v>30000</v>
          </cell>
          <cell r="AZ184">
            <v>5500</v>
          </cell>
          <cell r="BA184" t="str">
            <v>○</v>
          </cell>
          <cell r="BB184">
            <v>52910</v>
          </cell>
          <cell r="BC184">
            <v>51260</v>
          </cell>
          <cell r="BD184">
            <v>21260</v>
          </cell>
          <cell r="BE184">
            <v>20000</v>
          </cell>
          <cell r="BF184">
            <v>10000</v>
          </cell>
          <cell r="BG184">
            <v>30000</v>
          </cell>
          <cell r="BH184">
            <v>5500</v>
          </cell>
          <cell r="BI184">
            <v>5500</v>
          </cell>
          <cell r="BJ184">
            <v>5500</v>
          </cell>
          <cell r="BK184" t="str">
            <v>○</v>
          </cell>
          <cell r="BL184">
            <v>14377</v>
          </cell>
          <cell r="BM184">
            <v>14377</v>
          </cell>
          <cell r="BN184">
            <v>0</v>
          </cell>
          <cell r="BO184">
            <v>11220</v>
          </cell>
          <cell r="BP184">
            <v>3850</v>
          </cell>
          <cell r="BQ184">
            <v>0</v>
          </cell>
          <cell r="BR184" t="str">
            <v>○</v>
          </cell>
          <cell r="BS184">
            <v>29777</v>
          </cell>
          <cell r="BT184">
            <v>29777</v>
          </cell>
          <cell r="BU184">
            <v>0</v>
          </cell>
          <cell r="BV184">
            <v>16390</v>
          </cell>
          <cell r="BW184">
            <v>16500</v>
          </cell>
          <cell r="BX184">
            <v>0</v>
          </cell>
          <cell r="BY184" t="str">
            <v>-</v>
          </cell>
          <cell r="BZ184" t="str">
            <v>-</v>
          </cell>
          <cell r="CA184" t="str">
            <v>-</v>
          </cell>
          <cell r="CB184" t="str">
            <v>-</v>
          </cell>
          <cell r="CC184" t="str">
            <v>○</v>
          </cell>
          <cell r="CD184">
            <v>35277</v>
          </cell>
          <cell r="CE184">
            <v>35277</v>
          </cell>
          <cell r="CF184">
            <v>0</v>
          </cell>
          <cell r="CG184">
            <v>16390</v>
          </cell>
          <cell r="CH184">
            <v>16500</v>
          </cell>
          <cell r="CI184">
            <v>5500</v>
          </cell>
          <cell r="CJ184">
            <v>5500</v>
          </cell>
          <cell r="CK184" t="str">
            <v>○</v>
          </cell>
          <cell r="CL184">
            <v>35277</v>
          </cell>
          <cell r="CM184">
            <v>35277</v>
          </cell>
          <cell r="CN184">
            <v>0</v>
          </cell>
          <cell r="CO184">
            <v>16390</v>
          </cell>
          <cell r="CP184">
            <v>16500</v>
          </cell>
          <cell r="CQ184">
            <v>5500</v>
          </cell>
          <cell r="CR184">
            <v>5500</v>
          </cell>
          <cell r="CS184">
            <v>5500</v>
          </cell>
          <cell r="CT184">
            <v>5500</v>
          </cell>
          <cell r="CU184" t="str">
            <v>○</v>
          </cell>
          <cell r="CV184">
            <v>15477</v>
          </cell>
          <cell r="CW184">
            <v>15477</v>
          </cell>
          <cell r="CX184">
            <v>0</v>
          </cell>
          <cell r="CY184">
            <v>16390</v>
          </cell>
          <cell r="CZ184">
            <v>1650</v>
          </cell>
          <cell r="DA184" t="str">
            <v>○</v>
          </cell>
          <cell r="DB184">
            <v>31537</v>
          </cell>
          <cell r="DC184">
            <v>31537</v>
          </cell>
          <cell r="DD184">
            <v>0</v>
          </cell>
          <cell r="DE184">
            <v>16390</v>
          </cell>
          <cell r="DF184">
            <v>18700</v>
          </cell>
          <cell r="DG184" t="str">
            <v>-</v>
          </cell>
          <cell r="DH184" t="str">
            <v>-</v>
          </cell>
          <cell r="DI184" t="str">
            <v>○</v>
          </cell>
          <cell r="DJ184">
            <v>37037</v>
          </cell>
          <cell r="DK184">
            <v>37037</v>
          </cell>
          <cell r="DL184">
            <v>0</v>
          </cell>
          <cell r="DM184">
            <v>16390</v>
          </cell>
          <cell r="DN184">
            <v>18700</v>
          </cell>
          <cell r="DO184">
            <v>5500</v>
          </cell>
          <cell r="DP184" t="str">
            <v>○</v>
          </cell>
          <cell r="DQ184">
            <v>37037</v>
          </cell>
          <cell r="DR184">
            <v>37037</v>
          </cell>
          <cell r="DS184">
            <v>0</v>
          </cell>
          <cell r="DT184">
            <v>16390</v>
          </cell>
          <cell r="DU184">
            <v>18700</v>
          </cell>
          <cell r="DV184">
            <v>5500</v>
          </cell>
          <cell r="DW184">
            <v>5500</v>
          </cell>
          <cell r="DX184">
            <v>5500</v>
          </cell>
          <cell r="DY184" t="str">
            <v>○</v>
          </cell>
          <cell r="DZ184">
            <v>17237</v>
          </cell>
          <cell r="EA184">
            <v>17237</v>
          </cell>
          <cell r="EB184">
            <v>0</v>
          </cell>
          <cell r="EC184">
            <v>16390</v>
          </cell>
          <cell r="ED184">
            <v>3850</v>
          </cell>
          <cell r="EE184" t="str">
            <v>○</v>
          </cell>
          <cell r="EF184" t="str">
            <v>○</v>
          </cell>
          <cell r="EG184">
            <v>5830</v>
          </cell>
          <cell r="EH184">
            <v>4950</v>
          </cell>
          <cell r="EI184" t="str">
            <v>触診なし</v>
          </cell>
          <cell r="EJ184">
            <v>1200</v>
          </cell>
          <cell r="EK184">
            <v>3750</v>
          </cell>
          <cell r="EL184" t="str">
            <v>○</v>
          </cell>
          <cell r="EM184">
            <v>5830</v>
          </cell>
          <cell r="EN184">
            <v>4950</v>
          </cell>
          <cell r="EO184" t="str">
            <v>触診なし</v>
          </cell>
          <cell r="EP184">
            <v>1200</v>
          </cell>
          <cell r="EQ184">
            <v>3750</v>
          </cell>
          <cell r="ER184" t="str">
            <v>○</v>
          </cell>
          <cell r="ES184">
            <v>5500</v>
          </cell>
          <cell r="ET184">
            <v>5500</v>
          </cell>
          <cell r="EU184">
            <v>1200</v>
          </cell>
          <cell r="EV184">
            <v>4300</v>
          </cell>
          <cell r="EW184" t="str">
            <v>○</v>
          </cell>
          <cell r="EX184" t="str">
            <v>○</v>
          </cell>
          <cell r="EY184">
            <v>5830</v>
          </cell>
          <cell r="EZ184">
            <v>4950</v>
          </cell>
          <cell r="FA184" t="str">
            <v>触診なし</v>
          </cell>
          <cell r="FB184">
            <v>1200</v>
          </cell>
          <cell r="FC184">
            <v>3750</v>
          </cell>
          <cell r="FD184" t="str">
            <v>○</v>
          </cell>
          <cell r="FE184">
            <v>5830</v>
          </cell>
          <cell r="FF184">
            <v>4950</v>
          </cell>
          <cell r="FG184" t="str">
            <v>触診なし</v>
          </cell>
          <cell r="FH184">
            <v>1200</v>
          </cell>
          <cell r="FI184">
            <v>3750</v>
          </cell>
          <cell r="FJ184" t="str">
            <v>○</v>
          </cell>
          <cell r="FK184">
            <v>5500</v>
          </cell>
          <cell r="FL184">
            <v>5500</v>
          </cell>
          <cell r="FM184">
            <v>1200</v>
          </cell>
          <cell r="FN184">
            <v>4300</v>
          </cell>
          <cell r="FO184" t="str">
            <v>○</v>
          </cell>
          <cell r="FP184">
            <v>12727</v>
          </cell>
          <cell r="FQ184">
            <v>2937</v>
          </cell>
          <cell r="FR184" t="str">
            <v>○</v>
          </cell>
          <cell r="FS184">
            <v>14377</v>
          </cell>
          <cell r="FT184">
            <v>2937</v>
          </cell>
          <cell r="FU184" t="str">
            <v>○</v>
          </cell>
          <cell r="FV184">
            <v>14300</v>
          </cell>
          <cell r="FW184">
            <v>4500</v>
          </cell>
          <cell r="FX184">
            <v>9800</v>
          </cell>
          <cell r="FY184" t="str">
            <v>○</v>
          </cell>
          <cell r="FZ184">
            <v>19800</v>
          </cell>
          <cell r="GA184">
            <v>9000</v>
          </cell>
          <cell r="GB184">
            <v>10800</v>
          </cell>
          <cell r="GC184" t="str">
            <v>◆</v>
          </cell>
          <cell r="GD184" t="str">
            <v>経鼻要確認</v>
          </cell>
          <cell r="GE184">
            <v>9000</v>
          </cell>
          <cell r="GF184" t="e">
            <v>#VALUE!</v>
          </cell>
          <cell r="GG184" t="str">
            <v>○</v>
          </cell>
          <cell r="GH184">
            <v>1100</v>
          </cell>
          <cell r="GI184">
            <v>450</v>
          </cell>
          <cell r="GJ184">
            <v>650</v>
          </cell>
          <cell r="GK184" t="str">
            <v>○</v>
          </cell>
          <cell r="GL184" t="str">
            <v>○</v>
          </cell>
          <cell r="GM184">
            <v>44000</v>
          </cell>
          <cell r="GN184">
            <v>22000</v>
          </cell>
          <cell r="GO184">
            <v>22000</v>
          </cell>
          <cell r="GP184" t="str">
            <v>○</v>
          </cell>
          <cell r="GQ184">
            <v>49500</v>
          </cell>
          <cell r="GR184">
            <v>27500</v>
          </cell>
          <cell r="GS184">
            <v>22000</v>
          </cell>
          <cell r="GT184" t="str">
            <v>○</v>
          </cell>
          <cell r="GU184">
            <v>49500</v>
          </cell>
          <cell r="GV184">
            <v>27500</v>
          </cell>
          <cell r="GW184">
            <v>22000</v>
          </cell>
          <cell r="GX184" t="str">
            <v>○</v>
          </cell>
          <cell r="GY184" t="str">
            <v>○</v>
          </cell>
          <cell r="GZ184" t="str">
            <v>-</v>
          </cell>
          <cell r="HA184">
            <v>4950</v>
          </cell>
          <cell r="HB184" t="str">
            <v>触診なし</v>
          </cell>
          <cell r="HC184">
            <v>1200</v>
          </cell>
          <cell r="HD184">
            <v>3750</v>
          </cell>
          <cell r="HE184" t="str">
            <v>○</v>
          </cell>
          <cell r="HF184" t="str">
            <v>-</v>
          </cell>
          <cell r="HG184">
            <v>4950</v>
          </cell>
          <cell r="HH184" t="str">
            <v>触診なし</v>
          </cell>
          <cell r="HI184">
            <v>1200</v>
          </cell>
          <cell r="HJ184">
            <v>3750</v>
          </cell>
          <cell r="HK184" t="str">
            <v>○</v>
          </cell>
          <cell r="HL184" t="str">
            <v>-</v>
          </cell>
          <cell r="HM184">
            <v>5500</v>
          </cell>
          <cell r="HN184">
            <v>1200</v>
          </cell>
          <cell r="HO184">
            <v>4300</v>
          </cell>
          <cell r="HP184" t="str">
            <v>○</v>
          </cell>
          <cell r="HQ184">
            <v>1760</v>
          </cell>
          <cell r="HR184">
            <v>500</v>
          </cell>
          <cell r="HS184">
            <v>1260</v>
          </cell>
          <cell r="HT184" t="str">
            <v>郵送検診</v>
          </cell>
          <cell r="HU184" t="str">
            <v>-</v>
          </cell>
          <cell r="HV184" t="str">
            <v>-</v>
          </cell>
          <cell r="HW184" t="str">
            <v>-</v>
          </cell>
          <cell r="HX184" t="str">
            <v>-</v>
          </cell>
          <cell r="HY184" t="str">
            <v>×</v>
          </cell>
          <cell r="HZ184" t="str">
            <v>-</v>
          </cell>
          <cell r="IA184" t="str">
            <v>-</v>
          </cell>
          <cell r="IB184" t="str">
            <v>-</v>
          </cell>
          <cell r="IC184" t="str">
            <v>○</v>
          </cell>
          <cell r="ID184" t="str">
            <v>○</v>
          </cell>
          <cell r="IE184" t="str">
            <v>000649</v>
          </cell>
          <cell r="IF184" t="str">
            <v>6742</v>
          </cell>
          <cell r="IG184" t="str">
            <v>350-1305</v>
          </cell>
          <cell r="IH184" t="str">
            <v>狭山市入間川4-15-25</v>
          </cell>
          <cell r="II184" t="str">
            <v>04-2900-2223</v>
          </cell>
          <cell r="IJ184" t="str">
            <v>04-2900-2888</v>
          </cell>
          <cell r="IK184" t="str">
            <v>吉田</v>
          </cell>
          <cell r="IL184" t="str">
            <v>体脂肪率実施なし</v>
          </cell>
          <cell r="IM184" t="str">
            <v>2021/3/28～4/11まで改装工事の為休診予定
子宮がんの欄に（子宮頸がん）但書きあり</v>
          </cell>
          <cell r="IN184" t="str">
            <v>体脂肪率実施なし</v>
          </cell>
          <cell r="IQ184">
            <v>44222</v>
          </cell>
          <cell r="IR184" t="str">
            <v>小野寺</v>
          </cell>
          <cell r="IS184" t="str">
            <v/>
          </cell>
        </row>
        <row r="185">
          <cell r="A185">
            <v>180</v>
          </cell>
          <cell r="B185" t="str">
            <v>医療法人社団協友会 柏厚生総合病院</v>
          </cell>
          <cell r="C185" t="str">
            <v>000662</v>
          </cell>
          <cell r="D185" t="str">
            <v>3/12
覚書返送</v>
          </cell>
          <cell r="E185" t="str">
            <v>×</v>
          </cell>
          <cell r="F185" t="str">
            <v>-</v>
          </cell>
          <cell r="G185" t="str">
            <v>-</v>
          </cell>
          <cell r="H185" t="str">
            <v>-</v>
          </cell>
          <cell r="I185" t="str">
            <v>-</v>
          </cell>
          <cell r="J185" t="str">
            <v>-</v>
          </cell>
          <cell r="K185" t="str">
            <v>-</v>
          </cell>
          <cell r="L185" t="str">
            <v>-</v>
          </cell>
          <cell r="M185" t="str">
            <v>-</v>
          </cell>
          <cell r="N185" t="str">
            <v>-</v>
          </cell>
          <cell r="O185" t="str">
            <v>-</v>
          </cell>
          <cell r="P185" t="str">
            <v>○</v>
          </cell>
          <cell r="Q185" t="str">
            <v>-</v>
          </cell>
          <cell r="R185">
            <v>47300</v>
          </cell>
          <cell r="S185">
            <v>17300</v>
          </cell>
          <cell r="T185">
            <v>20000</v>
          </cell>
          <cell r="U185">
            <v>10000</v>
          </cell>
          <cell r="V185">
            <v>30000</v>
          </cell>
          <cell r="W185" t="str">
            <v>-</v>
          </cell>
          <cell r="X185" t="str">
            <v>-</v>
          </cell>
          <cell r="Y185" t="str">
            <v>×</v>
          </cell>
          <cell r="Z185" t="str">
            <v>-</v>
          </cell>
          <cell r="AA185" t="str">
            <v>-</v>
          </cell>
          <cell r="AB185" t="str">
            <v>-</v>
          </cell>
          <cell r="AC185" t="str">
            <v>-</v>
          </cell>
          <cell r="AD185" t="str">
            <v>-</v>
          </cell>
          <cell r="AE185" t="str">
            <v>-</v>
          </cell>
          <cell r="AF185" t="str">
            <v>-</v>
          </cell>
          <cell r="AG185" t="str">
            <v>-</v>
          </cell>
          <cell r="AH185">
            <v>0</v>
          </cell>
          <cell r="AI185" t="str">
            <v>-</v>
          </cell>
          <cell r="AJ185" t="str">
            <v>×</v>
          </cell>
          <cell r="AK185" t="str">
            <v>-</v>
          </cell>
          <cell r="AL185" t="str">
            <v>-</v>
          </cell>
          <cell r="AM185" t="str">
            <v>-</v>
          </cell>
          <cell r="AN185" t="str">
            <v>-</v>
          </cell>
          <cell r="AO185" t="str">
            <v>-</v>
          </cell>
          <cell r="AP185" t="str">
            <v>-</v>
          </cell>
          <cell r="AQ185" t="str">
            <v>-</v>
          </cell>
          <cell r="AR185" t="str">
            <v>-</v>
          </cell>
          <cell r="AS185" t="str">
            <v>○</v>
          </cell>
          <cell r="AT185" t="str">
            <v>-</v>
          </cell>
          <cell r="AU185">
            <v>47300</v>
          </cell>
          <cell r="AV185">
            <v>17300</v>
          </cell>
          <cell r="AW185">
            <v>20000</v>
          </cell>
          <cell r="AX185">
            <v>10000</v>
          </cell>
          <cell r="AY185">
            <v>30000</v>
          </cell>
          <cell r="AZ185" t="str">
            <v>-</v>
          </cell>
          <cell r="BA185" t="str">
            <v>×</v>
          </cell>
          <cell r="BB185" t="str">
            <v>-</v>
          </cell>
          <cell r="BC185" t="str">
            <v>-</v>
          </cell>
          <cell r="BD185" t="str">
            <v>-</v>
          </cell>
          <cell r="BE185" t="str">
            <v>-</v>
          </cell>
          <cell r="BF185" t="str">
            <v>-</v>
          </cell>
          <cell r="BG185" t="str">
            <v>-</v>
          </cell>
          <cell r="BH185" t="str">
            <v>-</v>
          </cell>
          <cell r="BI185">
            <v>0</v>
          </cell>
          <cell r="BJ185" t="str">
            <v>-</v>
          </cell>
          <cell r="BK185" t="str">
            <v>○</v>
          </cell>
          <cell r="BL185" t="str">
            <v>-</v>
          </cell>
          <cell r="BM185">
            <v>10450</v>
          </cell>
          <cell r="BN185">
            <v>0</v>
          </cell>
          <cell r="BO185">
            <v>11220</v>
          </cell>
          <cell r="BP185">
            <v>3850</v>
          </cell>
          <cell r="BQ185">
            <v>0</v>
          </cell>
          <cell r="BR185" t="str">
            <v>×</v>
          </cell>
          <cell r="BS185" t="str">
            <v>-</v>
          </cell>
          <cell r="BT185" t="str">
            <v>-</v>
          </cell>
          <cell r="BU185" t="str">
            <v>-</v>
          </cell>
          <cell r="BV185" t="str">
            <v>-</v>
          </cell>
          <cell r="BW185" t="str">
            <v>-</v>
          </cell>
          <cell r="BX185" t="str">
            <v>-</v>
          </cell>
          <cell r="BY185" t="str">
            <v>-</v>
          </cell>
          <cell r="BZ185" t="str">
            <v>-</v>
          </cell>
          <cell r="CA185" t="str">
            <v>-</v>
          </cell>
          <cell r="CB185" t="str">
            <v>-</v>
          </cell>
          <cell r="CC185" t="str">
            <v>○</v>
          </cell>
          <cell r="CD185" t="str">
            <v>-</v>
          </cell>
          <cell r="CE185">
            <v>28600</v>
          </cell>
          <cell r="CF185">
            <v>0</v>
          </cell>
          <cell r="CG185">
            <v>16390</v>
          </cell>
          <cell r="CH185">
            <v>16500</v>
          </cell>
          <cell r="CI185" t="str">
            <v>-</v>
          </cell>
          <cell r="CJ185" t="str">
            <v>-</v>
          </cell>
          <cell r="CK185" t="str">
            <v>×</v>
          </cell>
          <cell r="CL185" t="str">
            <v>-</v>
          </cell>
          <cell r="CM185" t="str">
            <v>-</v>
          </cell>
          <cell r="CN185" t="str">
            <v>-</v>
          </cell>
          <cell r="CO185" t="str">
            <v>-</v>
          </cell>
          <cell r="CP185" t="str">
            <v>-</v>
          </cell>
          <cell r="CQ185" t="str">
            <v>-</v>
          </cell>
          <cell r="CR185" t="str">
            <v>-</v>
          </cell>
          <cell r="CS185">
            <v>0</v>
          </cell>
          <cell r="CT185" t="str">
            <v>-</v>
          </cell>
          <cell r="CU185" t="str">
            <v>○</v>
          </cell>
          <cell r="CV185" t="str">
            <v>-</v>
          </cell>
          <cell r="CW185">
            <v>11550</v>
          </cell>
          <cell r="CX185">
            <v>0</v>
          </cell>
          <cell r="CY185">
            <v>16390</v>
          </cell>
          <cell r="CZ185">
            <v>1650</v>
          </cell>
          <cell r="DA185" t="str">
            <v>×</v>
          </cell>
          <cell r="DB185" t="str">
            <v>-</v>
          </cell>
          <cell r="DC185" t="str">
            <v>-</v>
          </cell>
          <cell r="DD185" t="str">
            <v>-</v>
          </cell>
          <cell r="DE185" t="str">
            <v>-</v>
          </cell>
          <cell r="DF185" t="str">
            <v>-</v>
          </cell>
          <cell r="DG185" t="str">
            <v>-</v>
          </cell>
          <cell r="DH185" t="str">
            <v>-</v>
          </cell>
          <cell r="DI185" t="str">
            <v>○</v>
          </cell>
          <cell r="DJ185" t="str">
            <v>-</v>
          </cell>
          <cell r="DK185">
            <v>30800</v>
          </cell>
          <cell r="DL185">
            <v>0</v>
          </cell>
          <cell r="DM185">
            <v>16390</v>
          </cell>
          <cell r="DN185">
            <v>18700</v>
          </cell>
          <cell r="DO185" t="str">
            <v>-</v>
          </cell>
          <cell r="DP185" t="str">
            <v>×</v>
          </cell>
          <cell r="DQ185" t="str">
            <v>-</v>
          </cell>
          <cell r="DR185" t="str">
            <v>-</v>
          </cell>
          <cell r="DS185" t="str">
            <v>-</v>
          </cell>
          <cell r="DT185" t="str">
            <v>-</v>
          </cell>
          <cell r="DU185" t="str">
            <v>-</v>
          </cell>
          <cell r="DV185" t="str">
            <v>-</v>
          </cell>
          <cell r="DW185">
            <v>0</v>
          </cell>
          <cell r="DX185" t="str">
            <v>-</v>
          </cell>
          <cell r="DY185" t="str">
            <v>○</v>
          </cell>
          <cell r="DZ185" t="str">
            <v>-</v>
          </cell>
          <cell r="EA185">
            <v>13750</v>
          </cell>
          <cell r="EB185">
            <v>0</v>
          </cell>
          <cell r="EC185">
            <v>16390</v>
          </cell>
          <cell r="ED185">
            <v>3850</v>
          </cell>
          <cell r="EE185" t="str">
            <v>○</v>
          </cell>
          <cell r="EF185" t="str">
            <v>○</v>
          </cell>
          <cell r="EG185" t="str">
            <v>-</v>
          </cell>
          <cell r="EH185">
            <v>6050</v>
          </cell>
          <cell r="EI185" t="str">
            <v>触診なし</v>
          </cell>
          <cell r="EJ185">
            <v>1200</v>
          </cell>
          <cell r="EK185">
            <v>4850</v>
          </cell>
          <cell r="EL185" t="str">
            <v>○</v>
          </cell>
          <cell r="EM185" t="str">
            <v>-</v>
          </cell>
          <cell r="EN185">
            <v>3850</v>
          </cell>
          <cell r="EO185" t="str">
            <v>触診なし</v>
          </cell>
          <cell r="EP185">
            <v>1200</v>
          </cell>
          <cell r="EQ185">
            <v>2650</v>
          </cell>
          <cell r="ER185" t="str">
            <v>○</v>
          </cell>
          <cell r="ES185" t="str">
            <v>-</v>
          </cell>
          <cell r="ET185">
            <v>4400</v>
          </cell>
          <cell r="EU185">
            <v>1200</v>
          </cell>
          <cell r="EV185">
            <v>3200</v>
          </cell>
          <cell r="EW185" t="str">
            <v>○</v>
          </cell>
          <cell r="EX185" t="str">
            <v>○</v>
          </cell>
          <cell r="EY185" t="str">
            <v>-</v>
          </cell>
          <cell r="EZ185">
            <v>6050</v>
          </cell>
          <cell r="FA185" t="str">
            <v>触診なし</v>
          </cell>
          <cell r="FB185">
            <v>1200</v>
          </cell>
          <cell r="FC185">
            <v>4850</v>
          </cell>
          <cell r="FD185" t="str">
            <v>○</v>
          </cell>
          <cell r="FE185" t="str">
            <v>-</v>
          </cell>
          <cell r="FF185">
            <v>3850</v>
          </cell>
          <cell r="FG185" t="str">
            <v>触診なし</v>
          </cell>
          <cell r="FH185">
            <v>1200</v>
          </cell>
          <cell r="FI185">
            <v>2650</v>
          </cell>
          <cell r="FJ185" t="str">
            <v>○</v>
          </cell>
          <cell r="FL185">
            <v>4400</v>
          </cell>
          <cell r="FM185">
            <v>1200</v>
          </cell>
          <cell r="FN185">
            <v>3200</v>
          </cell>
          <cell r="FO185" t="str">
            <v>○</v>
          </cell>
          <cell r="FP185">
            <v>8800</v>
          </cell>
          <cell r="FQ185">
            <v>-990</v>
          </cell>
          <cell r="FR185" t="str">
            <v>○</v>
          </cell>
          <cell r="FS185">
            <v>10450</v>
          </cell>
          <cell r="FT185">
            <v>-990</v>
          </cell>
          <cell r="FU185" t="str">
            <v>×</v>
          </cell>
          <cell r="FV185" t="str">
            <v>-</v>
          </cell>
          <cell r="FW185" t="str">
            <v>-</v>
          </cell>
          <cell r="FX185" t="str">
            <v>-</v>
          </cell>
          <cell r="FY185" t="str">
            <v>○</v>
          </cell>
          <cell r="FZ185">
            <v>17050</v>
          </cell>
          <cell r="GA185">
            <v>9000</v>
          </cell>
          <cell r="GB185">
            <v>8050</v>
          </cell>
          <cell r="GC185" t="str">
            <v>×</v>
          </cell>
          <cell r="GD185" t="str">
            <v>-</v>
          </cell>
          <cell r="GE185" t="str">
            <v>-</v>
          </cell>
          <cell r="GF185" t="str">
            <v>-</v>
          </cell>
          <cell r="GG185" t="str">
            <v>○</v>
          </cell>
          <cell r="GH185">
            <v>1100</v>
          </cell>
          <cell r="GI185">
            <v>450</v>
          </cell>
          <cell r="GJ185">
            <v>650</v>
          </cell>
          <cell r="GK185" t="str">
            <v>○</v>
          </cell>
          <cell r="GL185" t="str">
            <v>×</v>
          </cell>
          <cell r="GM185" t="str">
            <v>-</v>
          </cell>
          <cell r="GN185" t="str">
            <v>-</v>
          </cell>
          <cell r="GO185" t="str">
            <v>-</v>
          </cell>
          <cell r="GP185" t="str">
            <v>○</v>
          </cell>
          <cell r="GQ185">
            <v>47300</v>
          </cell>
          <cell r="GR185">
            <v>25300</v>
          </cell>
          <cell r="GS185">
            <v>22000</v>
          </cell>
          <cell r="GT185" t="str">
            <v>×</v>
          </cell>
          <cell r="GU185" t="str">
            <v>-</v>
          </cell>
          <cell r="GV185" t="str">
            <v>-</v>
          </cell>
          <cell r="GW185" t="str">
            <v>-</v>
          </cell>
          <cell r="GX185" t="str">
            <v>○</v>
          </cell>
          <cell r="GY185" t="str">
            <v>○</v>
          </cell>
          <cell r="GZ185" t="str">
            <v>-</v>
          </cell>
          <cell r="HA185">
            <v>6050</v>
          </cell>
          <cell r="HB185" t="str">
            <v>触診なし</v>
          </cell>
          <cell r="HC185">
            <v>1200</v>
          </cell>
          <cell r="HD185">
            <v>4850</v>
          </cell>
          <cell r="HE185" t="str">
            <v>○</v>
          </cell>
          <cell r="HF185" t="str">
            <v>-</v>
          </cell>
          <cell r="HG185">
            <v>3850</v>
          </cell>
          <cell r="HH185" t="str">
            <v>触診なし</v>
          </cell>
          <cell r="HI185">
            <v>1200</v>
          </cell>
          <cell r="HJ185">
            <v>2650</v>
          </cell>
          <cell r="HK185" t="str">
            <v>○</v>
          </cell>
          <cell r="HL185" t="str">
            <v>-</v>
          </cell>
          <cell r="HM185">
            <v>4400</v>
          </cell>
          <cell r="HN185">
            <v>1200</v>
          </cell>
          <cell r="HO185">
            <v>3200</v>
          </cell>
          <cell r="HP185" t="str">
            <v>○</v>
          </cell>
          <cell r="HQ185" t="str">
            <v>ドック:0
通常:2,200</v>
          </cell>
          <cell r="HR185" t="str">
            <v>ドック:0
通常:500</v>
          </cell>
          <cell r="HS185" t="str">
            <v>ドック:0
通常:1,700</v>
          </cell>
          <cell r="HT185" t="str">
            <v>郵送検診</v>
          </cell>
          <cell r="HU185" t="str">
            <v>-</v>
          </cell>
          <cell r="HV185" t="str">
            <v>-</v>
          </cell>
          <cell r="HW185" t="str">
            <v>-</v>
          </cell>
          <cell r="HX185" t="str">
            <v>-</v>
          </cell>
          <cell r="HY185" t="str">
            <v>×</v>
          </cell>
          <cell r="HZ185" t="str">
            <v>○</v>
          </cell>
          <cell r="IA185">
            <v>0</v>
          </cell>
          <cell r="IB185" t="str">
            <v>鎮静剤</v>
          </cell>
          <cell r="IC185" t="str">
            <v>○</v>
          </cell>
          <cell r="ID185" t="str">
            <v>○</v>
          </cell>
          <cell r="IE185" t="str">
            <v>000662</v>
          </cell>
          <cell r="IF185" t="str">
            <v>6753</v>
          </cell>
          <cell r="IG185" t="str">
            <v>277-0862</v>
          </cell>
          <cell r="IH185" t="str">
            <v>柏市篠籠田617</v>
          </cell>
          <cell r="II185" t="str">
            <v>04-7144-8868</v>
          </cell>
          <cell r="IJ185" t="str">
            <v>04-7144-8877</v>
          </cell>
          <cell r="IK185" t="str">
            <v>吉川 里恵</v>
          </cell>
          <cell r="IL185" t="str">
            <v>PSAはドックの場合、基本項目に含む</v>
          </cell>
          <cell r="IN185" t="str">
            <v>人間ドックにはPSAを含み実施</v>
          </cell>
          <cell r="IQ185">
            <v>44208</v>
          </cell>
          <cell r="IR185" t="str">
            <v>藤</v>
          </cell>
          <cell r="IS185" t="str">
            <v/>
          </cell>
        </row>
        <row r="186">
          <cell r="A186">
            <v>181</v>
          </cell>
          <cell r="B186" t="str">
            <v>公益財団法人佐々木研究所附属湘南健診センター</v>
          </cell>
          <cell r="C186" t="str">
            <v>000668</v>
          </cell>
          <cell r="D186" t="str">
            <v>3/12
覚書返送</v>
          </cell>
          <cell r="E186" t="str">
            <v>○</v>
          </cell>
          <cell r="F186" t="str">
            <v>-</v>
          </cell>
          <cell r="G186">
            <v>46200</v>
          </cell>
          <cell r="H186">
            <v>16200</v>
          </cell>
          <cell r="I186">
            <v>20000</v>
          </cell>
          <cell r="J186">
            <v>10000</v>
          </cell>
          <cell r="K186">
            <v>30000</v>
          </cell>
          <cell r="L186" t="str">
            <v>-</v>
          </cell>
          <cell r="M186">
            <v>11000</v>
          </cell>
          <cell r="N186" t="str">
            <v>-</v>
          </cell>
          <cell r="O186">
            <v>1100</v>
          </cell>
          <cell r="P186" t="str">
            <v>○</v>
          </cell>
          <cell r="Q186" t="str">
            <v>-</v>
          </cell>
          <cell r="R186">
            <v>50600</v>
          </cell>
          <cell r="S186">
            <v>20600</v>
          </cell>
          <cell r="T186">
            <v>20000</v>
          </cell>
          <cell r="U186">
            <v>10000</v>
          </cell>
          <cell r="V186">
            <v>30000</v>
          </cell>
          <cell r="W186" t="str">
            <v>-</v>
          </cell>
          <cell r="X186">
            <v>15400</v>
          </cell>
          <cell r="Y186" t="str">
            <v>○</v>
          </cell>
          <cell r="Z186" t="str">
            <v>-</v>
          </cell>
          <cell r="AA186">
            <v>50600</v>
          </cell>
          <cell r="AB186">
            <v>20600</v>
          </cell>
          <cell r="AC186">
            <v>20000</v>
          </cell>
          <cell r="AD186">
            <v>10000</v>
          </cell>
          <cell r="AE186">
            <v>30000</v>
          </cell>
          <cell r="AF186" t="str">
            <v>-</v>
          </cell>
          <cell r="AG186">
            <v>15400</v>
          </cell>
          <cell r="AH186">
            <v>4400</v>
          </cell>
          <cell r="AI186">
            <v>4400</v>
          </cell>
          <cell r="AJ186" t="str">
            <v>○</v>
          </cell>
          <cell r="AK186" t="str">
            <v>-</v>
          </cell>
          <cell r="AL186">
            <v>48950</v>
          </cell>
          <cell r="AM186">
            <v>18950</v>
          </cell>
          <cell r="AN186">
            <v>20000</v>
          </cell>
          <cell r="AO186">
            <v>10000</v>
          </cell>
          <cell r="AP186">
            <v>30000</v>
          </cell>
          <cell r="AQ186">
            <v>11000</v>
          </cell>
          <cell r="AR186">
            <v>1100</v>
          </cell>
          <cell r="AS186" t="str">
            <v>○</v>
          </cell>
          <cell r="AT186" t="str">
            <v>-</v>
          </cell>
          <cell r="AU186">
            <v>53350</v>
          </cell>
          <cell r="AV186">
            <v>23350</v>
          </cell>
          <cell r="AW186">
            <v>20000</v>
          </cell>
          <cell r="AX186">
            <v>10000</v>
          </cell>
          <cell r="AY186">
            <v>30000</v>
          </cell>
          <cell r="AZ186">
            <v>15400</v>
          </cell>
          <cell r="BA186" t="str">
            <v>○</v>
          </cell>
          <cell r="BB186" t="str">
            <v>-</v>
          </cell>
          <cell r="BC186">
            <v>53350</v>
          </cell>
          <cell r="BD186">
            <v>23350</v>
          </cell>
          <cell r="BE186">
            <v>20000</v>
          </cell>
          <cell r="BF186">
            <v>10000</v>
          </cell>
          <cell r="BG186">
            <v>30000</v>
          </cell>
          <cell r="BH186">
            <v>15400</v>
          </cell>
          <cell r="BI186">
            <v>4400</v>
          </cell>
          <cell r="BJ186">
            <v>4400</v>
          </cell>
          <cell r="BK186" t="str">
            <v>○</v>
          </cell>
          <cell r="BL186" t="str">
            <v>-</v>
          </cell>
          <cell r="BM186">
            <v>11990</v>
          </cell>
          <cell r="BN186">
            <v>0</v>
          </cell>
          <cell r="BO186">
            <v>11220</v>
          </cell>
          <cell r="BP186">
            <v>3850</v>
          </cell>
          <cell r="BQ186">
            <v>0</v>
          </cell>
          <cell r="BR186" t="str">
            <v>○</v>
          </cell>
          <cell r="BS186" t="str">
            <v>-</v>
          </cell>
          <cell r="BT186">
            <v>23100</v>
          </cell>
          <cell r="BU186">
            <v>0</v>
          </cell>
          <cell r="BV186">
            <v>16390</v>
          </cell>
          <cell r="BW186">
            <v>16500</v>
          </cell>
          <cell r="BX186">
            <v>0</v>
          </cell>
          <cell r="BY186" t="str">
            <v>-</v>
          </cell>
          <cell r="BZ186">
            <v>11000</v>
          </cell>
          <cell r="CA186" t="str">
            <v>-</v>
          </cell>
          <cell r="CB186">
            <v>1100</v>
          </cell>
          <cell r="CC186" t="str">
            <v>○</v>
          </cell>
          <cell r="CD186" t="str">
            <v>-</v>
          </cell>
          <cell r="CE186">
            <v>27500</v>
          </cell>
          <cell r="CF186">
            <v>0</v>
          </cell>
          <cell r="CG186">
            <v>16390</v>
          </cell>
          <cell r="CH186">
            <v>16500</v>
          </cell>
          <cell r="CI186" t="str">
            <v>-</v>
          </cell>
          <cell r="CJ186">
            <v>15400</v>
          </cell>
          <cell r="CK186" t="str">
            <v>○</v>
          </cell>
          <cell r="CL186" t="str">
            <v>-</v>
          </cell>
          <cell r="CM186">
            <v>27500</v>
          </cell>
          <cell r="CN186">
            <v>0</v>
          </cell>
          <cell r="CO186">
            <v>16390</v>
          </cell>
          <cell r="CP186">
            <v>16500</v>
          </cell>
          <cell r="CQ186" t="str">
            <v>-</v>
          </cell>
          <cell r="CR186">
            <v>15400</v>
          </cell>
          <cell r="CS186">
            <v>4400</v>
          </cell>
          <cell r="CT186">
            <v>4400</v>
          </cell>
          <cell r="CU186" t="str">
            <v>○</v>
          </cell>
          <cell r="CV186" t="str">
            <v>-</v>
          </cell>
          <cell r="CW186">
            <v>12100</v>
          </cell>
          <cell r="CX186">
            <v>0</v>
          </cell>
          <cell r="CY186">
            <v>16390</v>
          </cell>
          <cell r="CZ186">
            <v>1650</v>
          </cell>
          <cell r="DA186" t="str">
            <v>○</v>
          </cell>
          <cell r="DB186" t="str">
            <v>-</v>
          </cell>
          <cell r="DC186">
            <v>25850</v>
          </cell>
          <cell r="DD186">
            <v>0</v>
          </cell>
          <cell r="DE186">
            <v>16390</v>
          </cell>
          <cell r="DF186">
            <v>18700</v>
          </cell>
          <cell r="DG186">
            <v>11000</v>
          </cell>
          <cell r="DH186">
            <v>1100</v>
          </cell>
          <cell r="DI186" t="str">
            <v>○</v>
          </cell>
          <cell r="DJ186" t="str">
            <v>-</v>
          </cell>
          <cell r="DK186">
            <v>30250</v>
          </cell>
          <cell r="DL186">
            <v>0</v>
          </cell>
          <cell r="DM186">
            <v>16390</v>
          </cell>
          <cell r="DN186">
            <v>18700</v>
          </cell>
          <cell r="DO186">
            <v>15400</v>
          </cell>
          <cell r="DP186" t="str">
            <v>○</v>
          </cell>
          <cell r="DQ186" t="str">
            <v>-</v>
          </cell>
          <cell r="DR186">
            <v>30250</v>
          </cell>
          <cell r="DS186">
            <v>0</v>
          </cell>
          <cell r="DT186">
            <v>16390</v>
          </cell>
          <cell r="DU186">
            <v>18700</v>
          </cell>
          <cell r="DV186">
            <v>15400</v>
          </cell>
          <cell r="DW186">
            <v>4400</v>
          </cell>
          <cell r="DX186">
            <v>4400</v>
          </cell>
          <cell r="DY186" t="str">
            <v>○</v>
          </cell>
          <cell r="DZ186" t="str">
            <v>-</v>
          </cell>
          <cell r="EA186">
            <v>14850</v>
          </cell>
          <cell r="EB186">
            <v>0</v>
          </cell>
          <cell r="EC186">
            <v>16390</v>
          </cell>
          <cell r="ED186">
            <v>3850</v>
          </cell>
          <cell r="EE186" t="str">
            <v>○</v>
          </cell>
          <cell r="EF186" t="str">
            <v>○</v>
          </cell>
          <cell r="EG186" t="str">
            <v>-</v>
          </cell>
          <cell r="EH186">
            <v>5500</v>
          </cell>
          <cell r="EI186" t="str">
            <v>触診なし</v>
          </cell>
          <cell r="EJ186">
            <v>1200</v>
          </cell>
          <cell r="EK186">
            <v>4300</v>
          </cell>
          <cell r="EL186" t="str">
            <v>○</v>
          </cell>
          <cell r="EM186" t="str">
            <v>-</v>
          </cell>
          <cell r="EN186">
            <v>3850</v>
          </cell>
          <cell r="EO186" t="str">
            <v>触診なし</v>
          </cell>
          <cell r="EP186">
            <v>1200</v>
          </cell>
          <cell r="EQ186">
            <v>2650</v>
          </cell>
          <cell r="ER186" t="str">
            <v>○</v>
          </cell>
          <cell r="ES186" t="str">
            <v>-</v>
          </cell>
          <cell r="ET186">
            <v>4400</v>
          </cell>
          <cell r="EU186">
            <v>1200</v>
          </cell>
          <cell r="EV186">
            <v>3200</v>
          </cell>
          <cell r="EW186" t="str">
            <v>○</v>
          </cell>
          <cell r="EX186" t="str">
            <v>○</v>
          </cell>
          <cell r="EY186" t="str">
            <v>-</v>
          </cell>
          <cell r="EZ186">
            <v>5500</v>
          </cell>
          <cell r="FA186" t="str">
            <v>触診なし</v>
          </cell>
          <cell r="FB186">
            <v>1200</v>
          </cell>
          <cell r="FC186">
            <v>4300</v>
          </cell>
          <cell r="FD186" t="str">
            <v>○</v>
          </cell>
          <cell r="FE186" t="str">
            <v>-</v>
          </cell>
          <cell r="FF186">
            <v>3850</v>
          </cell>
          <cell r="FG186" t="str">
            <v>触診なし</v>
          </cell>
          <cell r="FH186">
            <v>1200</v>
          </cell>
          <cell r="FI186">
            <v>2650</v>
          </cell>
          <cell r="FJ186" t="str">
            <v>○</v>
          </cell>
          <cell r="FL186">
            <v>4400</v>
          </cell>
          <cell r="FM186">
            <v>1200</v>
          </cell>
          <cell r="FN186">
            <v>3200</v>
          </cell>
          <cell r="FO186" t="str">
            <v>○</v>
          </cell>
          <cell r="FP186">
            <v>10890</v>
          </cell>
          <cell r="FQ186">
            <v>1100</v>
          </cell>
          <cell r="FR186" t="str">
            <v>○</v>
          </cell>
          <cell r="FS186">
            <v>11990</v>
          </cell>
          <cell r="FT186">
            <v>550</v>
          </cell>
          <cell r="FU186" t="str">
            <v>○</v>
          </cell>
          <cell r="FV186">
            <v>11000</v>
          </cell>
          <cell r="FW186">
            <v>4500</v>
          </cell>
          <cell r="FX186">
            <v>6500</v>
          </cell>
          <cell r="FY186" t="str">
            <v>○</v>
          </cell>
          <cell r="FZ186">
            <v>15400</v>
          </cell>
          <cell r="GA186">
            <v>9000</v>
          </cell>
          <cell r="GB186">
            <v>6400</v>
          </cell>
          <cell r="GC186" t="str">
            <v>◆</v>
          </cell>
          <cell r="GD186" t="str">
            <v>経鼻要確認</v>
          </cell>
          <cell r="GE186">
            <v>9000</v>
          </cell>
          <cell r="GF186" t="e">
            <v>#VALUE!</v>
          </cell>
          <cell r="GG186" t="str">
            <v>○</v>
          </cell>
          <cell r="GH186">
            <v>1100</v>
          </cell>
          <cell r="GI186">
            <v>450</v>
          </cell>
          <cell r="GJ186">
            <v>650</v>
          </cell>
          <cell r="GK186" t="str">
            <v>○</v>
          </cell>
          <cell r="GL186" t="str">
            <v>○</v>
          </cell>
          <cell r="GM186">
            <v>46200</v>
          </cell>
          <cell r="GN186">
            <v>24200</v>
          </cell>
          <cell r="GO186">
            <v>22000</v>
          </cell>
          <cell r="GP186" t="str">
            <v>○</v>
          </cell>
          <cell r="GQ186">
            <v>50600</v>
          </cell>
          <cell r="GR186">
            <v>28600</v>
          </cell>
          <cell r="GS186">
            <v>22000</v>
          </cell>
          <cell r="GT186" t="str">
            <v>○</v>
          </cell>
          <cell r="GU186">
            <v>50600</v>
          </cell>
          <cell r="GV186">
            <v>28600</v>
          </cell>
          <cell r="GW186">
            <v>22000</v>
          </cell>
          <cell r="GX186" t="str">
            <v>○</v>
          </cell>
          <cell r="GY186" t="str">
            <v>○</v>
          </cell>
          <cell r="GZ186" t="str">
            <v>-</v>
          </cell>
          <cell r="HA186">
            <v>5500</v>
          </cell>
          <cell r="HB186" t="str">
            <v>触診なし</v>
          </cell>
          <cell r="HC186">
            <v>1200</v>
          </cell>
          <cell r="HD186">
            <v>4300</v>
          </cell>
          <cell r="HE186" t="str">
            <v>○</v>
          </cell>
          <cell r="HF186" t="str">
            <v>-</v>
          </cell>
          <cell r="HG186">
            <v>3850</v>
          </cell>
          <cell r="HH186" t="str">
            <v>触診なし</v>
          </cell>
          <cell r="HI186">
            <v>1200</v>
          </cell>
          <cell r="HJ186">
            <v>2650</v>
          </cell>
          <cell r="HK186" t="str">
            <v>○</v>
          </cell>
          <cell r="HL186" t="str">
            <v>-</v>
          </cell>
          <cell r="HM186">
            <v>4400</v>
          </cell>
          <cell r="HN186">
            <v>1200</v>
          </cell>
          <cell r="HO186">
            <v>3200</v>
          </cell>
          <cell r="HP186" t="str">
            <v>○</v>
          </cell>
          <cell r="HQ186">
            <v>2750</v>
          </cell>
          <cell r="HR186">
            <v>500</v>
          </cell>
          <cell r="HS186">
            <v>2250</v>
          </cell>
          <cell r="HT186">
            <v>4950</v>
          </cell>
          <cell r="HU186">
            <v>4950</v>
          </cell>
          <cell r="HV186">
            <v>4950</v>
          </cell>
          <cell r="HW186">
            <v>4950</v>
          </cell>
          <cell r="HX186">
            <v>0</v>
          </cell>
          <cell r="HY186" t="str">
            <v>○</v>
          </cell>
          <cell r="HZ186" t="str">
            <v>-</v>
          </cell>
          <cell r="IA186" t="str">
            <v>-</v>
          </cell>
          <cell r="IB186" t="str">
            <v>-</v>
          </cell>
          <cell r="IC186" t="str">
            <v>○</v>
          </cell>
          <cell r="ID186" t="str">
            <v>○</v>
          </cell>
          <cell r="IE186" t="str">
            <v>000668</v>
          </cell>
          <cell r="IF186" t="str">
            <v>6758</v>
          </cell>
          <cell r="IG186" t="str">
            <v>254-0034</v>
          </cell>
          <cell r="IH186" t="str">
            <v>平塚市宝町10-4　ｽﾎﾟｰﾂﾌﾟﾗｻﾞ神奈中1F</v>
          </cell>
          <cell r="II186" t="str">
            <v>0463-21-3811</v>
          </cell>
          <cell r="IJ186" t="str">
            <v>0463-21-3814</v>
          </cell>
          <cell r="IK186" t="str">
            <v>名村 宏之</v>
          </cell>
          <cell r="IN186" t="str">
            <v/>
          </cell>
          <cell r="IQ186">
            <v>44216</v>
          </cell>
          <cell r="IR186" t="str">
            <v>藤</v>
          </cell>
          <cell r="IS186" t="str">
            <v/>
          </cell>
        </row>
        <row r="187">
          <cell r="A187">
            <v>182</v>
          </cell>
          <cell r="B187" t="str">
            <v>横浜東口クリニック</v>
          </cell>
          <cell r="C187" t="str">
            <v>000669</v>
          </cell>
          <cell r="D187" t="str">
            <v>3/12
覚書返送</v>
          </cell>
          <cell r="E187" t="str">
            <v>○</v>
          </cell>
          <cell r="F187">
            <v>40700</v>
          </cell>
          <cell r="G187">
            <v>40700</v>
          </cell>
          <cell r="H187">
            <v>10700</v>
          </cell>
          <cell r="I187">
            <v>20000</v>
          </cell>
          <cell r="J187">
            <v>10000</v>
          </cell>
          <cell r="K187">
            <v>30000</v>
          </cell>
          <cell r="L187" t="str">
            <v>-</v>
          </cell>
          <cell r="M187" t="str">
            <v>-</v>
          </cell>
          <cell r="N187" t="str">
            <v>-</v>
          </cell>
          <cell r="O187" t="str">
            <v>-</v>
          </cell>
          <cell r="P187" t="str">
            <v>○</v>
          </cell>
          <cell r="Q187">
            <v>53900</v>
          </cell>
          <cell r="R187">
            <v>53900</v>
          </cell>
          <cell r="S187">
            <v>23900</v>
          </cell>
          <cell r="T187">
            <v>20000</v>
          </cell>
          <cell r="U187">
            <v>10000</v>
          </cell>
          <cell r="V187">
            <v>30000</v>
          </cell>
          <cell r="W187">
            <v>13200</v>
          </cell>
          <cell r="X187">
            <v>13200</v>
          </cell>
          <cell r="Y187" t="str">
            <v>○</v>
          </cell>
          <cell r="Z187">
            <v>53900</v>
          </cell>
          <cell r="AA187">
            <v>53900</v>
          </cell>
          <cell r="AB187">
            <v>23900</v>
          </cell>
          <cell r="AC187">
            <v>20000</v>
          </cell>
          <cell r="AD187">
            <v>10000</v>
          </cell>
          <cell r="AE187">
            <v>30000</v>
          </cell>
          <cell r="AF187">
            <v>13200</v>
          </cell>
          <cell r="AG187">
            <v>13200</v>
          </cell>
          <cell r="AH187">
            <v>13200</v>
          </cell>
          <cell r="AI187">
            <v>13200</v>
          </cell>
          <cell r="AJ187" t="str">
            <v>○</v>
          </cell>
          <cell r="AK187">
            <v>42900</v>
          </cell>
          <cell r="AL187">
            <v>42900</v>
          </cell>
          <cell r="AM187">
            <v>12900</v>
          </cell>
          <cell r="AN187">
            <v>20000</v>
          </cell>
          <cell r="AO187">
            <v>10000</v>
          </cell>
          <cell r="AP187">
            <v>30000</v>
          </cell>
          <cell r="AQ187" t="str">
            <v>-</v>
          </cell>
          <cell r="AR187" t="str">
            <v>-</v>
          </cell>
          <cell r="AS187" t="str">
            <v>○</v>
          </cell>
          <cell r="AT187">
            <v>56100</v>
          </cell>
          <cell r="AU187">
            <v>56100</v>
          </cell>
          <cell r="AV187">
            <v>26100</v>
          </cell>
          <cell r="AW187">
            <v>20000</v>
          </cell>
          <cell r="AX187">
            <v>10000</v>
          </cell>
          <cell r="AY187">
            <v>30000</v>
          </cell>
          <cell r="AZ187">
            <v>13200</v>
          </cell>
          <cell r="BA187" t="str">
            <v>○</v>
          </cell>
          <cell r="BB187">
            <v>56100</v>
          </cell>
          <cell r="BC187">
            <v>56100</v>
          </cell>
          <cell r="BD187">
            <v>26100</v>
          </cell>
          <cell r="BE187">
            <v>20000</v>
          </cell>
          <cell r="BF187">
            <v>10000</v>
          </cell>
          <cell r="BG187">
            <v>30000</v>
          </cell>
          <cell r="BH187">
            <v>13200</v>
          </cell>
          <cell r="BI187">
            <v>13200</v>
          </cell>
          <cell r="BJ187">
            <v>13200</v>
          </cell>
          <cell r="BK187" t="str">
            <v>○</v>
          </cell>
          <cell r="BL187">
            <v>11550</v>
          </cell>
          <cell r="BM187">
            <v>11550</v>
          </cell>
          <cell r="BN187">
            <v>0</v>
          </cell>
          <cell r="BO187">
            <v>11220</v>
          </cell>
          <cell r="BP187">
            <v>3850</v>
          </cell>
          <cell r="BQ187">
            <v>0</v>
          </cell>
          <cell r="BR187" t="str">
            <v>○</v>
          </cell>
          <cell r="BS187">
            <v>24200</v>
          </cell>
          <cell r="BT187">
            <v>24200</v>
          </cell>
          <cell r="BU187">
            <v>0</v>
          </cell>
          <cell r="BV187">
            <v>16390</v>
          </cell>
          <cell r="BW187">
            <v>16500</v>
          </cell>
          <cell r="BX187">
            <v>0</v>
          </cell>
          <cell r="BY187" t="str">
            <v>-</v>
          </cell>
          <cell r="BZ187" t="str">
            <v>-</v>
          </cell>
          <cell r="CA187" t="str">
            <v>-</v>
          </cell>
          <cell r="CB187" t="str">
            <v>-</v>
          </cell>
          <cell r="CC187" t="str">
            <v>○</v>
          </cell>
          <cell r="CD187">
            <v>37400</v>
          </cell>
          <cell r="CE187">
            <v>37400</v>
          </cell>
          <cell r="CF187">
            <v>0</v>
          </cell>
          <cell r="CG187">
            <v>16390</v>
          </cell>
          <cell r="CH187">
            <v>16500</v>
          </cell>
          <cell r="CI187">
            <v>13200</v>
          </cell>
          <cell r="CJ187">
            <v>13200</v>
          </cell>
          <cell r="CK187" t="str">
            <v>○</v>
          </cell>
          <cell r="CL187">
            <v>37400</v>
          </cell>
          <cell r="CM187">
            <v>37400</v>
          </cell>
          <cell r="CN187">
            <v>0</v>
          </cell>
          <cell r="CO187">
            <v>16390</v>
          </cell>
          <cell r="CP187">
            <v>16500</v>
          </cell>
          <cell r="CQ187">
            <v>13200</v>
          </cell>
          <cell r="CR187">
            <v>13200</v>
          </cell>
          <cell r="CS187">
            <v>13200</v>
          </cell>
          <cell r="CT187">
            <v>13200</v>
          </cell>
          <cell r="CU187" t="str">
            <v>○</v>
          </cell>
          <cell r="CV187">
            <v>13200</v>
          </cell>
          <cell r="CW187">
            <v>13200</v>
          </cell>
          <cell r="CX187">
            <v>0</v>
          </cell>
          <cell r="CY187">
            <v>16390</v>
          </cell>
          <cell r="CZ187">
            <v>1650</v>
          </cell>
          <cell r="DA187" t="str">
            <v>○</v>
          </cell>
          <cell r="DB187">
            <v>26400</v>
          </cell>
          <cell r="DC187">
            <v>26400</v>
          </cell>
          <cell r="DD187">
            <v>0</v>
          </cell>
          <cell r="DE187">
            <v>16390</v>
          </cell>
          <cell r="DF187">
            <v>18700</v>
          </cell>
          <cell r="DG187" t="str">
            <v>-</v>
          </cell>
          <cell r="DH187" t="str">
            <v>-</v>
          </cell>
          <cell r="DI187" t="str">
            <v>○</v>
          </cell>
          <cell r="DJ187">
            <v>39600</v>
          </cell>
          <cell r="DK187">
            <v>39600</v>
          </cell>
          <cell r="DL187">
            <v>0</v>
          </cell>
          <cell r="DM187">
            <v>16390</v>
          </cell>
          <cell r="DN187">
            <v>18700</v>
          </cell>
          <cell r="DO187">
            <v>13200</v>
          </cell>
          <cell r="DP187" t="str">
            <v>○</v>
          </cell>
          <cell r="DQ187">
            <v>39600</v>
          </cell>
          <cell r="DR187">
            <v>39600</v>
          </cell>
          <cell r="DS187">
            <v>0</v>
          </cell>
          <cell r="DT187">
            <v>16390</v>
          </cell>
          <cell r="DU187">
            <v>18700</v>
          </cell>
          <cell r="DV187">
            <v>13200</v>
          </cell>
          <cell r="DW187">
            <v>13200</v>
          </cell>
          <cell r="DX187">
            <v>13200</v>
          </cell>
          <cell r="DY187" t="str">
            <v>○</v>
          </cell>
          <cell r="DZ187">
            <v>15400</v>
          </cell>
          <cell r="EA187">
            <v>15400</v>
          </cell>
          <cell r="EB187">
            <v>0</v>
          </cell>
          <cell r="EC187">
            <v>16390</v>
          </cell>
          <cell r="ED187">
            <v>3850</v>
          </cell>
          <cell r="EE187" t="str">
            <v>○</v>
          </cell>
          <cell r="EF187" t="str">
            <v>○</v>
          </cell>
          <cell r="EG187">
            <v>7150</v>
          </cell>
          <cell r="EH187">
            <v>7150</v>
          </cell>
          <cell r="EI187" t="str">
            <v>触診あり</v>
          </cell>
          <cell r="EJ187">
            <v>1200</v>
          </cell>
          <cell r="EK187">
            <v>5950</v>
          </cell>
          <cell r="EL187" t="str">
            <v>○</v>
          </cell>
          <cell r="EM187">
            <v>5500</v>
          </cell>
          <cell r="EN187">
            <v>5500</v>
          </cell>
          <cell r="EO187" t="str">
            <v>触診あり</v>
          </cell>
          <cell r="EP187">
            <v>1200</v>
          </cell>
          <cell r="EQ187">
            <v>4300</v>
          </cell>
          <cell r="ER187" t="str">
            <v>○</v>
          </cell>
          <cell r="ES187">
            <v>4950</v>
          </cell>
          <cell r="ET187">
            <v>4950</v>
          </cell>
          <cell r="EU187">
            <v>1200</v>
          </cell>
          <cell r="EV187">
            <v>3750</v>
          </cell>
          <cell r="EW187" t="str">
            <v>×</v>
          </cell>
          <cell r="EX187" t="str">
            <v>×</v>
          </cell>
          <cell r="EY187">
            <v>7150</v>
          </cell>
          <cell r="EZ187" t="str">
            <v>-</v>
          </cell>
          <cell r="FA187" t="str">
            <v>-</v>
          </cell>
          <cell r="FB187" t="str">
            <v>-</v>
          </cell>
          <cell r="FC187" t="str">
            <v>-</v>
          </cell>
          <cell r="FD187" t="str">
            <v>×</v>
          </cell>
          <cell r="FE187">
            <v>5500</v>
          </cell>
          <cell r="FF187" t="str">
            <v>-</v>
          </cell>
          <cell r="FG187" t="str">
            <v>-</v>
          </cell>
          <cell r="FH187" t="str">
            <v>-</v>
          </cell>
          <cell r="FI187" t="str">
            <v>-</v>
          </cell>
          <cell r="FJ187" t="str">
            <v>×</v>
          </cell>
          <cell r="FK187">
            <v>4950</v>
          </cell>
          <cell r="FL187" t="str">
            <v>-</v>
          </cell>
          <cell r="FM187" t="str">
            <v>-</v>
          </cell>
          <cell r="FN187" t="str">
            <v>-</v>
          </cell>
          <cell r="FO187" t="str">
            <v>○</v>
          </cell>
          <cell r="FP187">
            <v>10450</v>
          </cell>
          <cell r="FQ187">
            <v>660</v>
          </cell>
          <cell r="FR187" t="str">
            <v>○</v>
          </cell>
          <cell r="FS187">
            <v>11550</v>
          </cell>
          <cell r="FT187">
            <v>110</v>
          </cell>
          <cell r="FU187" t="str">
            <v>○</v>
          </cell>
          <cell r="FV187">
            <v>14300</v>
          </cell>
          <cell r="FW187">
            <v>4500</v>
          </cell>
          <cell r="FX187">
            <v>9800</v>
          </cell>
          <cell r="FY187" t="str">
            <v>×</v>
          </cell>
          <cell r="FZ187" t="str">
            <v>-</v>
          </cell>
          <cell r="GA187" t="str">
            <v>-</v>
          </cell>
          <cell r="GB187" t="str">
            <v>-</v>
          </cell>
          <cell r="GC187" t="str">
            <v>×</v>
          </cell>
          <cell r="GD187" t="str">
            <v>-</v>
          </cell>
          <cell r="GE187" t="str">
            <v>-</v>
          </cell>
          <cell r="GF187" t="str">
            <v>-</v>
          </cell>
          <cell r="GG187" t="str">
            <v>○</v>
          </cell>
          <cell r="GH187">
            <v>1650</v>
          </cell>
          <cell r="GI187">
            <v>450</v>
          </cell>
          <cell r="GJ187">
            <v>1200</v>
          </cell>
          <cell r="GK187" t="str">
            <v>○</v>
          </cell>
          <cell r="GL187" t="str">
            <v>○</v>
          </cell>
          <cell r="GM187">
            <v>40700</v>
          </cell>
          <cell r="GN187">
            <v>18700</v>
          </cell>
          <cell r="GO187">
            <v>22000</v>
          </cell>
          <cell r="GP187" t="str">
            <v>○</v>
          </cell>
          <cell r="GQ187">
            <v>53900</v>
          </cell>
          <cell r="GR187">
            <v>31900</v>
          </cell>
          <cell r="GS187">
            <v>22000</v>
          </cell>
          <cell r="GT187" t="str">
            <v>○</v>
          </cell>
          <cell r="GU187">
            <v>53900</v>
          </cell>
          <cell r="GV187">
            <v>31900</v>
          </cell>
          <cell r="GW187">
            <v>22000</v>
          </cell>
          <cell r="GX187" t="str">
            <v>○</v>
          </cell>
          <cell r="GY187" t="str">
            <v>○</v>
          </cell>
          <cell r="GZ187" t="str">
            <v>-</v>
          </cell>
          <cell r="HA187">
            <v>7150</v>
          </cell>
          <cell r="HB187" t="str">
            <v>触診あり</v>
          </cell>
          <cell r="HC187">
            <v>1200</v>
          </cell>
          <cell r="HD187">
            <v>5950</v>
          </cell>
          <cell r="HE187" t="str">
            <v>○</v>
          </cell>
          <cell r="HF187" t="str">
            <v>-</v>
          </cell>
          <cell r="HG187">
            <v>5500</v>
          </cell>
          <cell r="HH187" t="str">
            <v>触診あり</v>
          </cell>
          <cell r="HI187">
            <v>1200</v>
          </cell>
          <cell r="HJ187">
            <v>4300</v>
          </cell>
          <cell r="HK187" t="str">
            <v>○</v>
          </cell>
          <cell r="HL187" t="str">
            <v>-</v>
          </cell>
          <cell r="HM187">
            <v>4950</v>
          </cell>
          <cell r="HN187">
            <v>1200</v>
          </cell>
          <cell r="HO187">
            <v>3750</v>
          </cell>
          <cell r="HP187" t="str">
            <v>○</v>
          </cell>
          <cell r="HQ187">
            <v>2200</v>
          </cell>
          <cell r="HR187">
            <v>500</v>
          </cell>
          <cell r="HS187">
            <v>1700</v>
          </cell>
          <cell r="HT187">
            <v>7700</v>
          </cell>
          <cell r="HU187">
            <v>7700</v>
          </cell>
          <cell r="HV187">
            <v>7700</v>
          </cell>
          <cell r="HW187">
            <v>7700</v>
          </cell>
          <cell r="HX187">
            <v>0</v>
          </cell>
          <cell r="HY187" t="str">
            <v>○</v>
          </cell>
          <cell r="HZ187" t="str">
            <v>○</v>
          </cell>
          <cell r="IA187">
            <v>0</v>
          </cell>
          <cell r="IB187" t="str">
            <v>鎮静剤</v>
          </cell>
          <cell r="IC187" t="str">
            <v>○</v>
          </cell>
          <cell r="ID187" t="str">
            <v>○</v>
          </cell>
          <cell r="IE187" t="str">
            <v>000669</v>
          </cell>
          <cell r="IF187" t="str">
            <v>6759</v>
          </cell>
          <cell r="IG187" t="str">
            <v>220-0011</v>
          </cell>
          <cell r="IH187" t="str">
            <v>横浜市西区高島2-19-12　ｽｶｲﾋﾞﾙ17F</v>
          </cell>
          <cell r="II187" t="str">
            <v>045-453-3366</v>
          </cell>
          <cell r="IJ187" t="str">
            <v>045-453-4400</v>
          </cell>
          <cell r="IK187" t="str">
            <v>舘野 公二</v>
          </cell>
          <cell r="IN187" t="str">
            <v/>
          </cell>
          <cell r="IQ187">
            <v>44223</v>
          </cell>
          <cell r="IR187" t="str">
            <v>小野寺</v>
          </cell>
          <cell r="IS187" t="str">
            <v/>
          </cell>
        </row>
        <row r="188">
          <cell r="A188">
            <v>183</v>
          </cell>
          <cell r="B188" t="str">
            <v>公益財団法人新潟県保健衛生センター  成人病検診センター</v>
          </cell>
          <cell r="C188" t="str">
            <v>000672</v>
          </cell>
          <cell r="D188" t="str">
            <v>3/12
覚書返送</v>
          </cell>
          <cell r="E188" t="str">
            <v>○</v>
          </cell>
          <cell r="F188">
            <v>41250</v>
          </cell>
          <cell r="G188">
            <v>41800</v>
          </cell>
          <cell r="H188">
            <v>11800</v>
          </cell>
          <cell r="I188">
            <v>20000</v>
          </cell>
          <cell r="J188">
            <v>10000</v>
          </cell>
          <cell r="K188">
            <v>30000</v>
          </cell>
          <cell r="L188">
            <v>2200</v>
          </cell>
          <cell r="M188">
            <v>2200</v>
          </cell>
          <cell r="N188" t="str">
            <v>-</v>
          </cell>
          <cell r="O188" t="str">
            <v>-</v>
          </cell>
          <cell r="P188" t="str">
            <v>○</v>
          </cell>
          <cell r="Q188">
            <v>41250</v>
          </cell>
          <cell r="R188">
            <v>43450</v>
          </cell>
          <cell r="S188">
            <v>13450</v>
          </cell>
          <cell r="T188">
            <v>20000</v>
          </cell>
          <cell r="U188">
            <v>10000</v>
          </cell>
          <cell r="V188">
            <v>30000</v>
          </cell>
          <cell r="W188">
            <v>2200</v>
          </cell>
          <cell r="X188">
            <v>3850</v>
          </cell>
          <cell r="Y188" t="str">
            <v>×</v>
          </cell>
          <cell r="Z188" t="str">
            <v>-</v>
          </cell>
          <cell r="AA188" t="str">
            <v>-</v>
          </cell>
          <cell r="AB188" t="str">
            <v>-</v>
          </cell>
          <cell r="AC188" t="str">
            <v>-</v>
          </cell>
          <cell r="AD188" t="str">
            <v>-</v>
          </cell>
          <cell r="AE188" t="str">
            <v>-</v>
          </cell>
          <cell r="AF188" t="str">
            <v>-</v>
          </cell>
          <cell r="AG188" t="str">
            <v>-</v>
          </cell>
          <cell r="AH188">
            <v>1650</v>
          </cell>
          <cell r="AI188" t="str">
            <v>-</v>
          </cell>
          <cell r="AJ188" t="str">
            <v>○</v>
          </cell>
          <cell r="AK188">
            <v>41250</v>
          </cell>
          <cell r="AL188">
            <v>41800</v>
          </cell>
          <cell r="AM188">
            <v>11800</v>
          </cell>
          <cell r="AN188">
            <v>20000</v>
          </cell>
          <cell r="AO188">
            <v>10000</v>
          </cell>
          <cell r="AP188">
            <v>30000</v>
          </cell>
          <cell r="AQ188">
            <v>2200</v>
          </cell>
          <cell r="AR188" t="str">
            <v>-</v>
          </cell>
          <cell r="AS188" t="str">
            <v>○</v>
          </cell>
          <cell r="AT188">
            <v>41250</v>
          </cell>
          <cell r="AU188">
            <v>43450</v>
          </cell>
          <cell r="AV188">
            <v>13450</v>
          </cell>
          <cell r="AW188">
            <v>20000</v>
          </cell>
          <cell r="AX188">
            <v>10000</v>
          </cell>
          <cell r="AY188">
            <v>30000</v>
          </cell>
          <cell r="AZ188">
            <v>3850</v>
          </cell>
          <cell r="BA188" t="str">
            <v>×</v>
          </cell>
          <cell r="BB188" t="str">
            <v>-</v>
          </cell>
          <cell r="BC188" t="str">
            <v>-</v>
          </cell>
          <cell r="BD188" t="str">
            <v>-</v>
          </cell>
          <cell r="BE188" t="str">
            <v>-</v>
          </cell>
          <cell r="BF188" t="str">
            <v>-</v>
          </cell>
          <cell r="BG188" t="str">
            <v>-</v>
          </cell>
          <cell r="BH188" t="str">
            <v>-</v>
          </cell>
          <cell r="BI188">
            <v>1650</v>
          </cell>
          <cell r="BJ188" t="str">
            <v>-</v>
          </cell>
          <cell r="BK188" t="str">
            <v>○</v>
          </cell>
          <cell r="BL188">
            <v>11290</v>
          </cell>
          <cell r="BM188">
            <v>11330</v>
          </cell>
          <cell r="BN188">
            <v>0</v>
          </cell>
          <cell r="BO188">
            <v>11220</v>
          </cell>
          <cell r="BP188">
            <v>3850</v>
          </cell>
          <cell r="BQ188">
            <v>0</v>
          </cell>
          <cell r="BR188" t="str">
            <v>○</v>
          </cell>
          <cell r="BS188">
            <v>26532</v>
          </cell>
          <cell r="BT188">
            <v>26620</v>
          </cell>
          <cell r="BU188">
            <v>0</v>
          </cell>
          <cell r="BV188">
            <v>16390</v>
          </cell>
          <cell r="BW188">
            <v>16500</v>
          </cell>
          <cell r="BX188">
            <v>0</v>
          </cell>
          <cell r="BY188" t="str">
            <v>-</v>
          </cell>
          <cell r="BZ188" t="str">
            <v>-</v>
          </cell>
          <cell r="CA188" t="str">
            <v>-</v>
          </cell>
          <cell r="CB188" t="str">
            <v>-</v>
          </cell>
          <cell r="CC188" t="str">
            <v>×</v>
          </cell>
          <cell r="CD188" t="str">
            <v>-</v>
          </cell>
          <cell r="CE188" t="str">
            <v>-</v>
          </cell>
          <cell r="CF188" t="str">
            <v>-</v>
          </cell>
          <cell r="CG188" t="str">
            <v>-</v>
          </cell>
          <cell r="CH188" t="str">
            <v>-</v>
          </cell>
          <cell r="CI188" t="str">
            <v>-</v>
          </cell>
          <cell r="CJ188" t="str">
            <v>-</v>
          </cell>
          <cell r="CK188" t="str">
            <v>×</v>
          </cell>
          <cell r="CL188" t="str">
            <v>-</v>
          </cell>
          <cell r="CM188" t="str">
            <v>-</v>
          </cell>
          <cell r="CN188" t="str">
            <v>-</v>
          </cell>
          <cell r="CO188" t="str">
            <v>-</v>
          </cell>
          <cell r="CP188" t="str">
            <v>-</v>
          </cell>
          <cell r="CQ188" t="str">
            <v>-</v>
          </cell>
          <cell r="CR188" t="str">
            <v>-</v>
          </cell>
          <cell r="CS188" t="str">
            <v>-</v>
          </cell>
          <cell r="CT188" t="str">
            <v>-</v>
          </cell>
          <cell r="CU188" t="str">
            <v>○</v>
          </cell>
          <cell r="CV188">
            <v>12452</v>
          </cell>
          <cell r="CW188">
            <v>13090</v>
          </cell>
          <cell r="CX188">
            <v>0</v>
          </cell>
          <cell r="CY188">
            <v>16390</v>
          </cell>
          <cell r="CZ188">
            <v>1650</v>
          </cell>
          <cell r="DA188" t="str">
            <v>○</v>
          </cell>
          <cell r="DB188">
            <v>28842</v>
          </cell>
          <cell r="DC188">
            <v>28930</v>
          </cell>
          <cell r="DD188">
            <v>0</v>
          </cell>
          <cell r="DE188">
            <v>16390</v>
          </cell>
          <cell r="DF188">
            <v>18700</v>
          </cell>
          <cell r="DG188" t="str">
            <v>-</v>
          </cell>
          <cell r="DH188" t="str">
            <v>-</v>
          </cell>
          <cell r="DI188" t="str">
            <v>×</v>
          </cell>
          <cell r="DJ188" t="str">
            <v>-</v>
          </cell>
          <cell r="DK188" t="str">
            <v>-</v>
          </cell>
          <cell r="DL188" t="str">
            <v>-</v>
          </cell>
          <cell r="DM188" t="str">
            <v>-</v>
          </cell>
          <cell r="DN188" t="str">
            <v>-</v>
          </cell>
          <cell r="DO188" t="str">
            <v>-</v>
          </cell>
          <cell r="DP188" t="str">
            <v>×</v>
          </cell>
          <cell r="DQ188" t="str">
            <v>-</v>
          </cell>
          <cell r="DR188" t="str">
            <v>-</v>
          </cell>
          <cell r="DS188" t="str">
            <v>-</v>
          </cell>
          <cell r="DT188" t="str">
            <v>-</v>
          </cell>
          <cell r="DU188" t="str">
            <v>-</v>
          </cell>
          <cell r="DV188" t="str">
            <v>-</v>
          </cell>
          <cell r="DW188" t="str">
            <v>-</v>
          </cell>
          <cell r="DX188" t="str">
            <v>-</v>
          </cell>
          <cell r="DY188" t="str">
            <v>○</v>
          </cell>
          <cell r="DZ188">
            <v>14762</v>
          </cell>
          <cell r="EA188">
            <v>15400</v>
          </cell>
          <cell r="EB188">
            <v>0</v>
          </cell>
          <cell r="EC188">
            <v>16390</v>
          </cell>
          <cell r="ED188">
            <v>3850</v>
          </cell>
          <cell r="EE188" t="str">
            <v>○</v>
          </cell>
          <cell r="EF188" t="str">
            <v>○</v>
          </cell>
          <cell r="EG188">
            <v>4950</v>
          </cell>
          <cell r="EH188">
            <v>4950</v>
          </cell>
          <cell r="EI188" t="str">
            <v>触診なし</v>
          </cell>
          <cell r="EJ188">
            <v>1200</v>
          </cell>
          <cell r="EK188">
            <v>3750</v>
          </cell>
          <cell r="EL188" t="str">
            <v>○</v>
          </cell>
          <cell r="EM188">
            <v>3850</v>
          </cell>
          <cell r="EN188">
            <v>3850</v>
          </cell>
          <cell r="EO188" t="str">
            <v>触診なし</v>
          </cell>
          <cell r="EP188">
            <v>1200</v>
          </cell>
          <cell r="EQ188">
            <v>2650</v>
          </cell>
          <cell r="ER188" t="str">
            <v>○</v>
          </cell>
          <cell r="ES188">
            <v>4180</v>
          </cell>
          <cell r="ET188">
            <v>4180</v>
          </cell>
          <cell r="EU188">
            <v>1200</v>
          </cell>
          <cell r="EV188">
            <v>2980</v>
          </cell>
          <cell r="EW188" t="str">
            <v>○</v>
          </cell>
          <cell r="EX188" t="str">
            <v>○</v>
          </cell>
          <cell r="EY188">
            <v>4950</v>
          </cell>
          <cell r="EZ188">
            <v>4950</v>
          </cell>
          <cell r="FA188" t="str">
            <v>触診なし</v>
          </cell>
          <cell r="FB188">
            <v>1200</v>
          </cell>
          <cell r="FC188">
            <v>3750</v>
          </cell>
          <cell r="FD188" t="str">
            <v>○</v>
          </cell>
          <cell r="FE188">
            <v>3850</v>
          </cell>
          <cell r="FF188">
            <v>3850</v>
          </cell>
          <cell r="FG188" t="str">
            <v>触診なし</v>
          </cell>
          <cell r="FH188">
            <v>1200</v>
          </cell>
          <cell r="FI188">
            <v>2650</v>
          </cell>
          <cell r="FJ188" t="str">
            <v>○</v>
          </cell>
          <cell r="FK188">
            <v>4180</v>
          </cell>
          <cell r="FL188">
            <v>4180</v>
          </cell>
          <cell r="FM188">
            <v>1200</v>
          </cell>
          <cell r="FN188">
            <v>2980</v>
          </cell>
          <cell r="FO188" t="str">
            <v>○</v>
          </cell>
          <cell r="FP188">
            <v>9460</v>
          </cell>
          <cell r="FQ188">
            <v>-330</v>
          </cell>
          <cell r="FR188" t="str">
            <v>○</v>
          </cell>
          <cell r="FS188">
            <v>11220</v>
          </cell>
          <cell r="FT188">
            <v>-220</v>
          </cell>
          <cell r="FU188" t="str">
            <v>○</v>
          </cell>
          <cell r="FV188">
            <v>13530</v>
          </cell>
          <cell r="FW188">
            <v>4500</v>
          </cell>
          <cell r="FX188">
            <v>9030</v>
          </cell>
          <cell r="FY188" t="str">
            <v>×</v>
          </cell>
          <cell r="FZ188" t="str">
            <v>-</v>
          </cell>
          <cell r="GA188" t="str">
            <v>-</v>
          </cell>
          <cell r="GB188" t="str">
            <v>-</v>
          </cell>
          <cell r="GC188" t="str">
            <v>×</v>
          </cell>
          <cell r="GD188" t="str">
            <v>-</v>
          </cell>
          <cell r="GE188" t="str">
            <v>-</v>
          </cell>
          <cell r="GF188" t="str">
            <v>-</v>
          </cell>
          <cell r="GG188" t="str">
            <v>○</v>
          </cell>
          <cell r="GH188">
            <v>1760</v>
          </cell>
          <cell r="GI188">
            <v>450</v>
          </cell>
          <cell r="GJ188">
            <v>1310</v>
          </cell>
          <cell r="GK188" t="str">
            <v>○</v>
          </cell>
          <cell r="GL188" t="str">
            <v>○</v>
          </cell>
          <cell r="GM188">
            <v>41800</v>
          </cell>
          <cell r="GN188">
            <v>19800</v>
          </cell>
          <cell r="GO188">
            <v>22000</v>
          </cell>
          <cell r="GP188" t="str">
            <v>○</v>
          </cell>
          <cell r="GQ188">
            <v>43450</v>
          </cell>
          <cell r="GR188">
            <v>21450</v>
          </cell>
          <cell r="GS188">
            <v>22000</v>
          </cell>
          <cell r="GT188" t="str">
            <v>×</v>
          </cell>
          <cell r="GU188" t="str">
            <v>-</v>
          </cell>
          <cell r="GV188" t="str">
            <v>-</v>
          </cell>
          <cell r="GW188" t="str">
            <v>-</v>
          </cell>
          <cell r="GX188" t="str">
            <v>○</v>
          </cell>
          <cell r="GY188" t="str">
            <v>○</v>
          </cell>
          <cell r="GZ188" t="str">
            <v>-</v>
          </cell>
          <cell r="HA188">
            <v>4950</v>
          </cell>
          <cell r="HB188" t="str">
            <v>触診なし</v>
          </cell>
          <cell r="HC188">
            <v>1200</v>
          </cell>
          <cell r="HD188">
            <v>3750</v>
          </cell>
          <cell r="HE188" t="str">
            <v>○</v>
          </cell>
          <cell r="HF188" t="str">
            <v>-</v>
          </cell>
          <cell r="HG188">
            <v>3850</v>
          </cell>
          <cell r="HH188" t="str">
            <v>触診なし</v>
          </cell>
          <cell r="HI188">
            <v>1200</v>
          </cell>
          <cell r="HJ188">
            <v>2650</v>
          </cell>
          <cell r="HK188" t="str">
            <v>○</v>
          </cell>
          <cell r="HL188" t="str">
            <v>-</v>
          </cell>
          <cell r="HM188">
            <v>4180</v>
          </cell>
          <cell r="HN188">
            <v>1200</v>
          </cell>
          <cell r="HO188">
            <v>2980</v>
          </cell>
          <cell r="HP188" t="str">
            <v>○</v>
          </cell>
          <cell r="HQ188">
            <v>2310</v>
          </cell>
          <cell r="HR188">
            <v>500</v>
          </cell>
          <cell r="HS188">
            <v>1810</v>
          </cell>
          <cell r="HT188">
            <v>4070</v>
          </cell>
          <cell r="HU188">
            <v>4070</v>
          </cell>
          <cell r="HV188">
            <v>4070</v>
          </cell>
          <cell r="HW188">
            <v>4070</v>
          </cell>
          <cell r="HX188">
            <v>0</v>
          </cell>
          <cell r="HY188" t="str">
            <v>○</v>
          </cell>
          <cell r="HZ188" t="str">
            <v>-</v>
          </cell>
          <cell r="IA188" t="str">
            <v>-</v>
          </cell>
          <cell r="IB188" t="str">
            <v>-</v>
          </cell>
          <cell r="IC188" t="str">
            <v>○</v>
          </cell>
          <cell r="ID188" t="str">
            <v>○</v>
          </cell>
          <cell r="IE188" t="str">
            <v>000672</v>
          </cell>
          <cell r="IF188" t="str">
            <v>6761</v>
          </cell>
          <cell r="IG188" t="str">
            <v>951-8680</v>
          </cell>
          <cell r="IH188" t="str">
            <v>新潟市中央区川岸町2-11-11</v>
          </cell>
          <cell r="II188" t="str">
            <v>025-267-6328</v>
          </cell>
          <cell r="IJ188" t="str">
            <v>025-232-0891</v>
          </cell>
          <cell r="IK188" t="str">
            <v>渉外調整課 明間</v>
          </cell>
          <cell r="IL188" t="str">
            <v>内視鏡はドックのみ実施可</v>
          </cell>
          <cell r="IN188" t="str">
            <v>胃部内視鏡は人間ドックのみ実施</v>
          </cell>
          <cell r="IQ188">
            <v>44229</v>
          </cell>
          <cell r="IR188" t="str">
            <v>藤</v>
          </cell>
          <cell r="IS188" t="str">
            <v/>
          </cell>
        </row>
        <row r="189">
          <cell r="A189">
            <v>184</v>
          </cell>
          <cell r="B189" t="str">
            <v>医療法人社団飛祥会　北國クリニック</v>
          </cell>
          <cell r="C189" t="str">
            <v>000675</v>
          </cell>
          <cell r="D189" t="str">
            <v>3/12
覚書返送</v>
          </cell>
          <cell r="E189" t="str">
            <v>○</v>
          </cell>
          <cell r="F189">
            <v>40810</v>
          </cell>
          <cell r="G189">
            <v>40810</v>
          </cell>
          <cell r="H189">
            <v>10810</v>
          </cell>
          <cell r="I189">
            <v>20000</v>
          </cell>
          <cell r="J189">
            <v>10000</v>
          </cell>
          <cell r="K189">
            <v>30000</v>
          </cell>
          <cell r="L189" t="str">
            <v>-</v>
          </cell>
          <cell r="M189" t="str">
            <v>-</v>
          </cell>
          <cell r="N189" t="str">
            <v>-</v>
          </cell>
          <cell r="O189" t="str">
            <v>-</v>
          </cell>
          <cell r="P189" t="str">
            <v>○</v>
          </cell>
          <cell r="Q189">
            <v>43662</v>
          </cell>
          <cell r="R189">
            <v>43662</v>
          </cell>
          <cell r="S189">
            <v>13662</v>
          </cell>
          <cell r="T189">
            <v>20000</v>
          </cell>
          <cell r="U189">
            <v>10000</v>
          </cell>
          <cell r="V189">
            <v>30000</v>
          </cell>
          <cell r="W189">
            <v>2852</v>
          </cell>
          <cell r="X189">
            <v>2852</v>
          </cell>
          <cell r="Y189" t="str">
            <v>×</v>
          </cell>
          <cell r="Z189">
            <v>43662</v>
          </cell>
          <cell r="AA189" t="str">
            <v>-</v>
          </cell>
          <cell r="AB189" t="str">
            <v>-</v>
          </cell>
          <cell r="AC189" t="str">
            <v>-</v>
          </cell>
          <cell r="AD189" t="str">
            <v>-</v>
          </cell>
          <cell r="AE189" t="str">
            <v>-</v>
          </cell>
          <cell r="AF189">
            <v>2852</v>
          </cell>
          <cell r="AG189" t="str">
            <v>-</v>
          </cell>
          <cell r="AH189">
            <v>2852</v>
          </cell>
          <cell r="AI189" t="str">
            <v>-</v>
          </cell>
          <cell r="AJ189" t="str">
            <v>○</v>
          </cell>
          <cell r="AK189">
            <v>43010</v>
          </cell>
          <cell r="AL189">
            <v>43010</v>
          </cell>
          <cell r="AM189">
            <v>13010</v>
          </cell>
          <cell r="AN189">
            <v>20000</v>
          </cell>
          <cell r="AO189">
            <v>10000</v>
          </cell>
          <cell r="AP189">
            <v>30000</v>
          </cell>
          <cell r="AQ189" t="str">
            <v>-</v>
          </cell>
          <cell r="AR189" t="str">
            <v>-</v>
          </cell>
          <cell r="AS189" t="str">
            <v>○</v>
          </cell>
          <cell r="AT189">
            <v>45862</v>
          </cell>
          <cell r="AU189">
            <v>45862</v>
          </cell>
          <cell r="AV189">
            <v>15862</v>
          </cell>
          <cell r="AW189">
            <v>20000</v>
          </cell>
          <cell r="AX189">
            <v>10000</v>
          </cell>
          <cell r="AY189">
            <v>30000</v>
          </cell>
          <cell r="AZ189">
            <v>2852</v>
          </cell>
          <cell r="BA189" t="str">
            <v>×</v>
          </cell>
          <cell r="BB189">
            <v>45862</v>
          </cell>
          <cell r="BC189" t="str">
            <v>-</v>
          </cell>
          <cell r="BD189" t="str">
            <v>-</v>
          </cell>
          <cell r="BE189" t="str">
            <v>-</v>
          </cell>
          <cell r="BF189" t="str">
            <v>-</v>
          </cell>
          <cell r="BG189" t="str">
            <v>-</v>
          </cell>
          <cell r="BH189" t="str">
            <v>-</v>
          </cell>
          <cell r="BI189">
            <v>2852</v>
          </cell>
          <cell r="BJ189" t="str">
            <v>-</v>
          </cell>
          <cell r="BK189" t="str">
            <v>○</v>
          </cell>
          <cell r="BL189">
            <v>9193</v>
          </cell>
          <cell r="BM189">
            <v>9193</v>
          </cell>
          <cell r="BN189">
            <v>0</v>
          </cell>
          <cell r="BO189">
            <v>11220</v>
          </cell>
          <cell r="BP189">
            <v>3850</v>
          </cell>
          <cell r="BQ189">
            <v>0</v>
          </cell>
          <cell r="BR189" t="str">
            <v>○</v>
          </cell>
          <cell r="BS189">
            <v>20825</v>
          </cell>
          <cell r="BT189">
            <v>20825</v>
          </cell>
          <cell r="BU189">
            <v>0</v>
          </cell>
          <cell r="BV189">
            <v>16390</v>
          </cell>
          <cell r="BW189">
            <v>16500</v>
          </cell>
          <cell r="BX189">
            <v>0</v>
          </cell>
          <cell r="BY189" t="str">
            <v>-</v>
          </cell>
          <cell r="BZ189" t="str">
            <v>-</v>
          </cell>
          <cell r="CA189" t="str">
            <v>-</v>
          </cell>
          <cell r="CB189" t="str">
            <v>-</v>
          </cell>
          <cell r="CC189" t="str">
            <v>○</v>
          </cell>
          <cell r="CD189">
            <v>23677</v>
          </cell>
          <cell r="CE189">
            <v>23677</v>
          </cell>
          <cell r="CF189">
            <v>0</v>
          </cell>
          <cell r="CG189">
            <v>16390</v>
          </cell>
          <cell r="CH189">
            <v>16500</v>
          </cell>
          <cell r="CI189">
            <v>2852</v>
          </cell>
          <cell r="CJ189">
            <v>2852</v>
          </cell>
          <cell r="CK189" t="str">
            <v>×</v>
          </cell>
          <cell r="CL189">
            <v>23677</v>
          </cell>
          <cell r="CM189" t="str">
            <v>-</v>
          </cell>
          <cell r="CN189" t="str">
            <v>-</v>
          </cell>
          <cell r="CO189" t="str">
            <v>-</v>
          </cell>
          <cell r="CP189" t="str">
            <v>-</v>
          </cell>
          <cell r="CQ189">
            <v>2852</v>
          </cell>
          <cell r="CR189" t="str">
            <v>-</v>
          </cell>
          <cell r="CS189">
            <v>2852</v>
          </cell>
          <cell r="CT189" t="str">
            <v>-</v>
          </cell>
          <cell r="CU189" t="str">
            <v>○</v>
          </cell>
          <cell r="CV189">
            <v>10843</v>
          </cell>
          <cell r="CW189">
            <v>10843</v>
          </cell>
          <cell r="CX189">
            <v>0</v>
          </cell>
          <cell r="CY189">
            <v>16390</v>
          </cell>
          <cell r="CZ189">
            <v>1650</v>
          </cell>
          <cell r="DA189" t="str">
            <v>○</v>
          </cell>
          <cell r="DB189">
            <v>23025</v>
          </cell>
          <cell r="DC189">
            <v>23025</v>
          </cell>
          <cell r="DD189">
            <v>0</v>
          </cell>
          <cell r="DE189">
            <v>16390</v>
          </cell>
          <cell r="DF189">
            <v>18700</v>
          </cell>
          <cell r="DG189" t="str">
            <v>-</v>
          </cell>
          <cell r="DH189" t="str">
            <v>-</v>
          </cell>
          <cell r="DI189" t="str">
            <v>○</v>
          </cell>
          <cell r="DJ189">
            <v>25877</v>
          </cell>
          <cell r="DK189">
            <v>25877</v>
          </cell>
          <cell r="DL189">
            <v>0</v>
          </cell>
          <cell r="DM189">
            <v>16390</v>
          </cell>
          <cell r="DN189">
            <v>18700</v>
          </cell>
          <cell r="DO189">
            <v>2852</v>
          </cell>
          <cell r="DP189" t="str">
            <v>×</v>
          </cell>
          <cell r="DQ189">
            <v>25877</v>
          </cell>
          <cell r="DR189" t="str">
            <v>-</v>
          </cell>
          <cell r="DS189" t="str">
            <v>-</v>
          </cell>
          <cell r="DT189" t="str">
            <v>-</v>
          </cell>
          <cell r="DU189" t="str">
            <v>-</v>
          </cell>
          <cell r="DV189" t="str">
            <v>-</v>
          </cell>
          <cell r="DW189">
            <v>2852</v>
          </cell>
          <cell r="DX189" t="str">
            <v>-</v>
          </cell>
          <cell r="DY189" t="str">
            <v>○</v>
          </cell>
          <cell r="DZ189">
            <v>13043</v>
          </cell>
          <cell r="EA189">
            <v>13043</v>
          </cell>
          <cell r="EB189">
            <v>0</v>
          </cell>
          <cell r="EC189">
            <v>16390</v>
          </cell>
          <cell r="ED189">
            <v>3850</v>
          </cell>
          <cell r="EE189" t="str">
            <v>○</v>
          </cell>
          <cell r="EF189" t="str">
            <v>○</v>
          </cell>
          <cell r="EG189">
            <v>6111</v>
          </cell>
          <cell r="EH189">
            <v>6111</v>
          </cell>
          <cell r="EI189" t="str">
            <v>触診なし</v>
          </cell>
          <cell r="EJ189">
            <v>1200</v>
          </cell>
          <cell r="EK189">
            <v>4911</v>
          </cell>
          <cell r="EL189" t="str">
            <v>○</v>
          </cell>
          <cell r="EM189">
            <v>5500</v>
          </cell>
          <cell r="EN189">
            <v>5500</v>
          </cell>
          <cell r="EO189" t="str">
            <v>触診なし</v>
          </cell>
          <cell r="EP189">
            <v>1200</v>
          </cell>
          <cell r="EQ189">
            <v>4300</v>
          </cell>
          <cell r="ER189" t="str">
            <v>○</v>
          </cell>
          <cell r="ES189">
            <v>3973</v>
          </cell>
          <cell r="ET189">
            <v>4620</v>
          </cell>
          <cell r="EU189">
            <v>1200</v>
          </cell>
          <cell r="EV189">
            <v>3420</v>
          </cell>
          <cell r="EW189" t="str">
            <v>○</v>
          </cell>
          <cell r="EX189" t="str">
            <v>○</v>
          </cell>
          <cell r="EY189">
            <v>6111</v>
          </cell>
          <cell r="EZ189">
            <v>6111</v>
          </cell>
          <cell r="FA189" t="str">
            <v>触診なし</v>
          </cell>
          <cell r="FB189">
            <v>1200</v>
          </cell>
          <cell r="FC189">
            <v>4911</v>
          </cell>
          <cell r="FD189" t="str">
            <v>○</v>
          </cell>
          <cell r="FE189">
            <v>5500</v>
          </cell>
          <cell r="FF189">
            <v>5500</v>
          </cell>
          <cell r="FG189" t="str">
            <v>触診なし</v>
          </cell>
          <cell r="FH189">
            <v>1200</v>
          </cell>
          <cell r="FI189">
            <v>4300</v>
          </cell>
          <cell r="FJ189" t="str">
            <v>○</v>
          </cell>
          <cell r="FK189">
            <v>3973</v>
          </cell>
          <cell r="FL189">
            <v>4620</v>
          </cell>
          <cell r="FM189">
            <v>1200</v>
          </cell>
          <cell r="FN189">
            <v>3420</v>
          </cell>
          <cell r="FO189" t="str">
            <v>○</v>
          </cell>
          <cell r="FP189">
            <v>7433</v>
          </cell>
          <cell r="FQ189">
            <v>-2357</v>
          </cell>
          <cell r="FR189" t="str">
            <v>○</v>
          </cell>
          <cell r="FS189">
            <v>9193</v>
          </cell>
          <cell r="FT189">
            <v>-2247</v>
          </cell>
          <cell r="FU189" t="str">
            <v>○</v>
          </cell>
          <cell r="FV189">
            <v>9982</v>
          </cell>
          <cell r="FW189">
            <v>4500</v>
          </cell>
          <cell r="FX189">
            <v>5482</v>
          </cell>
          <cell r="FY189" t="str">
            <v>○</v>
          </cell>
          <cell r="FZ189">
            <v>12833</v>
          </cell>
          <cell r="GA189">
            <v>9000</v>
          </cell>
          <cell r="GB189">
            <v>3833</v>
          </cell>
          <cell r="GC189" t="str">
            <v>×</v>
          </cell>
          <cell r="GD189" t="str">
            <v>-</v>
          </cell>
          <cell r="GE189" t="str">
            <v>-</v>
          </cell>
          <cell r="GF189" t="str">
            <v>-</v>
          </cell>
          <cell r="GG189" t="str">
            <v>○</v>
          </cell>
          <cell r="GH189">
            <v>1650</v>
          </cell>
          <cell r="GI189">
            <v>450</v>
          </cell>
          <cell r="GJ189">
            <v>1200</v>
          </cell>
          <cell r="GK189" t="str">
            <v>○</v>
          </cell>
          <cell r="GL189" t="str">
            <v>○</v>
          </cell>
          <cell r="GM189">
            <v>40810</v>
          </cell>
          <cell r="GN189">
            <v>18810</v>
          </cell>
          <cell r="GO189">
            <v>22000</v>
          </cell>
          <cell r="GP189" t="str">
            <v>○</v>
          </cell>
          <cell r="GQ189">
            <v>43662</v>
          </cell>
          <cell r="GR189">
            <v>21662</v>
          </cell>
          <cell r="GS189">
            <v>22000</v>
          </cell>
          <cell r="GT189" t="str">
            <v>×</v>
          </cell>
          <cell r="GU189" t="str">
            <v>-</v>
          </cell>
          <cell r="GV189" t="str">
            <v>-</v>
          </cell>
          <cell r="GW189" t="str">
            <v>-</v>
          </cell>
          <cell r="GX189" t="str">
            <v>○</v>
          </cell>
          <cell r="GY189" t="str">
            <v>○</v>
          </cell>
          <cell r="GZ189" t="str">
            <v>-</v>
          </cell>
          <cell r="HA189">
            <v>6111</v>
          </cell>
          <cell r="HB189" t="str">
            <v>触診なし</v>
          </cell>
          <cell r="HC189">
            <v>1200</v>
          </cell>
          <cell r="HD189">
            <v>4911</v>
          </cell>
          <cell r="HE189" t="str">
            <v>○</v>
          </cell>
          <cell r="HF189" t="str">
            <v>-</v>
          </cell>
          <cell r="HG189">
            <v>5500</v>
          </cell>
          <cell r="HH189" t="str">
            <v>触診なし</v>
          </cell>
          <cell r="HI189">
            <v>1200</v>
          </cell>
          <cell r="HJ189">
            <v>4300</v>
          </cell>
          <cell r="HK189" t="str">
            <v>○</v>
          </cell>
          <cell r="HL189" t="str">
            <v>-</v>
          </cell>
          <cell r="HM189">
            <v>4620</v>
          </cell>
          <cell r="HN189">
            <v>1200</v>
          </cell>
          <cell r="HO189">
            <v>3420</v>
          </cell>
          <cell r="HP189" t="str">
            <v>○</v>
          </cell>
          <cell r="HQ189">
            <v>2200</v>
          </cell>
          <cell r="HR189">
            <v>500</v>
          </cell>
          <cell r="HS189">
            <v>1700</v>
          </cell>
          <cell r="HT189" t="str">
            <v>郵送検診</v>
          </cell>
          <cell r="HU189" t="str">
            <v>-</v>
          </cell>
          <cell r="HV189" t="str">
            <v>-</v>
          </cell>
          <cell r="HW189" t="str">
            <v>-</v>
          </cell>
          <cell r="HX189" t="str">
            <v>-</v>
          </cell>
          <cell r="HY189" t="str">
            <v>×</v>
          </cell>
          <cell r="HZ189" t="str">
            <v>○</v>
          </cell>
          <cell r="IA189">
            <v>2970</v>
          </cell>
          <cell r="IB189" t="str">
            <v>鎮静剤</v>
          </cell>
          <cell r="IC189" t="str">
            <v>○</v>
          </cell>
          <cell r="ID189" t="str">
            <v>○</v>
          </cell>
          <cell r="IE189" t="str">
            <v>000675</v>
          </cell>
          <cell r="IF189" t="str">
            <v>6763</v>
          </cell>
          <cell r="IG189" t="str">
            <v>920-0919</v>
          </cell>
          <cell r="IH189" t="str">
            <v>金沢市南町2-1　北國新聞会館3F</v>
          </cell>
          <cell r="II189" t="str">
            <v>076-232-6723</v>
          </cell>
          <cell r="IJ189" t="str">
            <v>076-260-3447</v>
          </cell>
          <cell r="IK189" t="str">
            <v>北　綾</v>
          </cell>
          <cell r="IL189" t="str">
            <v>マンモグラフィ触診は木曜日のみの限定のため、なしに変更させていただきます</v>
          </cell>
          <cell r="IN189" t="str">
            <v/>
          </cell>
          <cell r="IQ189">
            <v>44204</v>
          </cell>
          <cell r="IR189" t="str">
            <v>藤</v>
          </cell>
          <cell r="IS189" t="str">
            <v/>
          </cell>
        </row>
        <row r="190">
          <cell r="A190">
            <v>185</v>
          </cell>
          <cell r="B190" t="str">
            <v>公益社団法人山梨勤労者医療協会　甲府共立病院　人間ドック・健診センター</v>
          </cell>
          <cell r="C190" t="str">
            <v>000682</v>
          </cell>
          <cell r="D190" t="str">
            <v>3/23紛失？
再送依頼</v>
          </cell>
          <cell r="E190" t="str">
            <v>○</v>
          </cell>
          <cell r="F190">
            <v>37400</v>
          </cell>
          <cell r="G190">
            <v>37400</v>
          </cell>
          <cell r="H190">
            <v>7400</v>
          </cell>
          <cell r="I190">
            <v>20000</v>
          </cell>
          <cell r="J190">
            <v>10000</v>
          </cell>
          <cell r="K190">
            <v>30000</v>
          </cell>
          <cell r="L190" t="str">
            <v>-</v>
          </cell>
          <cell r="M190" t="str">
            <v>-</v>
          </cell>
          <cell r="N190" t="str">
            <v>-</v>
          </cell>
          <cell r="O190" t="str">
            <v>-</v>
          </cell>
          <cell r="P190" t="str">
            <v>○</v>
          </cell>
          <cell r="Q190">
            <v>37400</v>
          </cell>
          <cell r="R190">
            <v>37400</v>
          </cell>
          <cell r="S190">
            <v>7400</v>
          </cell>
          <cell r="T190">
            <v>20000</v>
          </cell>
          <cell r="U190">
            <v>10000</v>
          </cell>
          <cell r="V190">
            <v>30000</v>
          </cell>
          <cell r="W190" t="str">
            <v>-</v>
          </cell>
          <cell r="X190" t="str">
            <v>-</v>
          </cell>
          <cell r="Y190" t="str">
            <v>○</v>
          </cell>
          <cell r="Z190">
            <v>37400</v>
          </cell>
          <cell r="AA190">
            <v>37400</v>
          </cell>
          <cell r="AB190">
            <v>7400</v>
          </cell>
          <cell r="AC190">
            <v>20000</v>
          </cell>
          <cell r="AD190">
            <v>10000</v>
          </cell>
          <cell r="AE190">
            <v>30000</v>
          </cell>
          <cell r="AF190" t="str">
            <v>-</v>
          </cell>
          <cell r="AG190" t="str">
            <v>-</v>
          </cell>
          <cell r="AH190">
            <v>0</v>
          </cell>
          <cell r="AI190">
            <v>0</v>
          </cell>
          <cell r="AJ190" t="str">
            <v>○</v>
          </cell>
          <cell r="AK190">
            <v>39270</v>
          </cell>
          <cell r="AL190">
            <v>39270</v>
          </cell>
          <cell r="AM190">
            <v>9270</v>
          </cell>
          <cell r="AN190">
            <v>20000</v>
          </cell>
          <cell r="AO190">
            <v>10000</v>
          </cell>
          <cell r="AP190">
            <v>30000</v>
          </cell>
          <cell r="AQ190" t="str">
            <v>-</v>
          </cell>
          <cell r="AR190" t="str">
            <v>-</v>
          </cell>
          <cell r="AS190" t="str">
            <v>○</v>
          </cell>
          <cell r="AT190">
            <v>39270</v>
          </cell>
          <cell r="AU190">
            <v>39270</v>
          </cell>
          <cell r="AV190">
            <v>9270</v>
          </cell>
          <cell r="AW190">
            <v>20000</v>
          </cell>
          <cell r="AX190">
            <v>10000</v>
          </cell>
          <cell r="AY190">
            <v>30000</v>
          </cell>
          <cell r="AZ190" t="str">
            <v>-</v>
          </cell>
          <cell r="BA190" t="str">
            <v>○</v>
          </cell>
          <cell r="BB190">
            <v>39270</v>
          </cell>
          <cell r="BC190">
            <v>39270</v>
          </cell>
          <cell r="BD190">
            <v>9270</v>
          </cell>
          <cell r="BE190">
            <v>20000</v>
          </cell>
          <cell r="BF190">
            <v>10000</v>
          </cell>
          <cell r="BG190">
            <v>30000</v>
          </cell>
          <cell r="BH190" t="str">
            <v>-</v>
          </cell>
          <cell r="BI190">
            <v>0</v>
          </cell>
          <cell r="BJ190">
            <v>0</v>
          </cell>
          <cell r="BK190" t="str">
            <v>○</v>
          </cell>
          <cell r="BL190">
            <v>11000</v>
          </cell>
          <cell r="BM190">
            <v>11000</v>
          </cell>
          <cell r="BN190">
            <v>0</v>
          </cell>
          <cell r="BO190">
            <v>11220</v>
          </cell>
          <cell r="BP190">
            <v>3850</v>
          </cell>
          <cell r="BQ190">
            <v>0</v>
          </cell>
          <cell r="BR190" t="str">
            <v>○</v>
          </cell>
          <cell r="BS190">
            <v>21230</v>
          </cell>
          <cell r="BT190">
            <v>21230</v>
          </cell>
          <cell r="BU190">
            <v>0</v>
          </cell>
          <cell r="BV190">
            <v>16390</v>
          </cell>
          <cell r="BW190">
            <v>16500</v>
          </cell>
          <cell r="BX190">
            <v>0</v>
          </cell>
          <cell r="BY190">
            <v>8800</v>
          </cell>
          <cell r="BZ190">
            <v>8800</v>
          </cell>
          <cell r="CA190" t="str">
            <v>-</v>
          </cell>
          <cell r="CB190" t="str">
            <v>-</v>
          </cell>
          <cell r="CC190" t="str">
            <v>○</v>
          </cell>
          <cell r="CD190">
            <v>23430</v>
          </cell>
          <cell r="CE190">
            <v>23430</v>
          </cell>
          <cell r="CF190">
            <v>0</v>
          </cell>
          <cell r="CG190">
            <v>16390</v>
          </cell>
          <cell r="CH190">
            <v>16500</v>
          </cell>
          <cell r="CI190">
            <v>11000</v>
          </cell>
          <cell r="CJ190">
            <v>11000</v>
          </cell>
          <cell r="CK190" t="str">
            <v>○</v>
          </cell>
          <cell r="CL190">
            <v>23430</v>
          </cell>
          <cell r="CM190">
            <v>23430</v>
          </cell>
          <cell r="CN190">
            <v>0</v>
          </cell>
          <cell r="CO190">
            <v>16390</v>
          </cell>
          <cell r="CP190">
            <v>16500</v>
          </cell>
          <cell r="CQ190">
            <v>11000</v>
          </cell>
          <cell r="CR190">
            <v>11000</v>
          </cell>
          <cell r="CS190">
            <v>2200</v>
          </cell>
          <cell r="CT190">
            <v>2200</v>
          </cell>
          <cell r="CU190" t="str">
            <v>×</v>
          </cell>
          <cell r="CV190" t="str">
            <v>-</v>
          </cell>
          <cell r="CW190" t="str">
            <v>-</v>
          </cell>
          <cell r="CX190" t="str">
            <v>-</v>
          </cell>
          <cell r="CY190" t="str">
            <v>-</v>
          </cell>
          <cell r="CZ190" t="str">
            <v>-</v>
          </cell>
          <cell r="DA190" t="str">
            <v>○</v>
          </cell>
          <cell r="DB190">
            <v>23100</v>
          </cell>
          <cell r="DC190">
            <v>23100</v>
          </cell>
          <cell r="DD190">
            <v>0</v>
          </cell>
          <cell r="DE190">
            <v>16390</v>
          </cell>
          <cell r="DF190">
            <v>18700</v>
          </cell>
          <cell r="DG190">
            <v>8800</v>
          </cell>
          <cell r="DH190" t="str">
            <v>-</v>
          </cell>
          <cell r="DI190" t="str">
            <v>○</v>
          </cell>
          <cell r="DJ190">
            <v>25300</v>
          </cell>
          <cell r="DK190">
            <v>25300</v>
          </cell>
          <cell r="DL190">
            <v>0</v>
          </cell>
          <cell r="DM190">
            <v>16390</v>
          </cell>
          <cell r="DN190">
            <v>18700</v>
          </cell>
          <cell r="DO190">
            <v>11000</v>
          </cell>
          <cell r="DP190" t="str">
            <v>○</v>
          </cell>
          <cell r="DQ190">
            <v>25300</v>
          </cell>
          <cell r="DR190">
            <v>25300</v>
          </cell>
          <cell r="DS190">
            <v>0</v>
          </cell>
          <cell r="DT190">
            <v>16390</v>
          </cell>
          <cell r="DU190">
            <v>18700</v>
          </cell>
          <cell r="DV190">
            <v>11000</v>
          </cell>
          <cell r="DW190">
            <v>2200</v>
          </cell>
          <cell r="DX190">
            <v>2200</v>
          </cell>
          <cell r="DY190" t="str">
            <v>×</v>
          </cell>
          <cell r="DZ190" t="str">
            <v>-</v>
          </cell>
          <cell r="EA190" t="str">
            <v>-</v>
          </cell>
          <cell r="EB190" t="str">
            <v>-</v>
          </cell>
          <cell r="EC190" t="str">
            <v>-</v>
          </cell>
          <cell r="ED190" t="str">
            <v>-</v>
          </cell>
          <cell r="EE190" t="str">
            <v>○</v>
          </cell>
          <cell r="EF190" t="str">
            <v>○</v>
          </cell>
          <cell r="EG190" t="str">
            <v>1方向:3,300
2方向:4,400</v>
          </cell>
          <cell r="EH190" t="str">
            <v>1方向:3,300
2方向:4,400</v>
          </cell>
          <cell r="EI190" t="str">
            <v>触診なし</v>
          </cell>
          <cell r="EJ190">
            <v>1200</v>
          </cell>
          <cell r="EK190" t="str">
            <v>1方向:2,100
2方向:3,200</v>
          </cell>
          <cell r="EL190" t="str">
            <v>○</v>
          </cell>
          <cell r="EM190">
            <v>3300</v>
          </cell>
          <cell r="EN190">
            <v>3300</v>
          </cell>
          <cell r="EO190" t="str">
            <v>触診なし</v>
          </cell>
          <cell r="EP190">
            <v>1200</v>
          </cell>
          <cell r="EQ190">
            <v>2100</v>
          </cell>
          <cell r="ER190" t="str">
            <v>○</v>
          </cell>
          <cell r="ES190">
            <v>4400</v>
          </cell>
          <cell r="ET190">
            <v>4400</v>
          </cell>
          <cell r="EU190">
            <v>1200</v>
          </cell>
          <cell r="EV190">
            <v>3200</v>
          </cell>
          <cell r="EW190" t="str">
            <v>×</v>
          </cell>
          <cell r="EX190" t="str">
            <v>×</v>
          </cell>
          <cell r="EY190" t="str">
            <v>1方向:3,300
2方向:4,400</v>
          </cell>
          <cell r="EZ190" t="str">
            <v>-</v>
          </cell>
          <cell r="FA190" t="str">
            <v>-</v>
          </cell>
          <cell r="FB190" t="str">
            <v>-</v>
          </cell>
          <cell r="FC190" t="str">
            <v>-</v>
          </cell>
          <cell r="FD190" t="str">
            <v>×</v>
          </cell>
          <cell r="FE190">
            <v>3300</v>
          </cell>
          <cell r="FF190" t="str">
            <v>-</v>
          </cell>
          <cell r="FG190" t="str">
            <v>-</v>
          </cell>
          <cell r="FH190" t="str">
            <v>-</v>
          </cell>
          <cell r="FI190" t="str">
            <v>-</v>
          </cell>
          <cell r="FJ190" t="str">
            <v>×</v>
          </cell>
          <cell r="FK190">
            <v>4400</v>
          </cell>
          <cell r="FL190" t="str">
            <v>-</v>
          </cell>
          <cell r="FM190" t="str">
            <v>-</v>
          </cell>
          <cell r="FN190" t="str">
            <v>-</v>
          </cell>
          <cell r="FO190" t="str">
            <v>○</v>
          </cell>
          <cell r="FP190">
            <v>9570</v>
          </cell>
          <cell r="FQ190">
            <v>-220</v>
          </cell>
          <cell r="FR190" t="str">
            <v>○</v>
          </cell>
          <cell r="FS190">
            <v>11220</v>
          </cell>
          <cell r="FT190">
            <v>-220</v>
          </cell>
          <cell r="FU190" t="str">
            <v>○</v>
          </cell>
          <cell r="FV190">
            <v>8800</v>
          </cell>
          <cell r="FW190">
            <v>4500</v>
          </cell>
          <cell r="FX190">
            <v>4300</v>
          </cell>
          <cell r="FY190" t="str">
            <v>○</v>
          </cell>
          <cell r="FZ190">
            <v>11000</v>
          </cell>
          <cell r="GA190">
            <v>9000</v>
          </cell>
          <cell r="GB190">
            <v>2000</v>
          </cell>
          <cell r="GC190" t="str">
            <v>◆</v>
          </cell>
          <cell r="GD190" t="str">
            <v>経鼻要確認</v>
          </cell>
          <cell r="GE190">
            <v>9000</v>
          </cell>
          <cell r="GF190" t="e">
            <v>#VALUE!</v>
          </cell>
          <cell r="GG190" t="str">
            <v>○</v>
          </cell>
          <cell r="GH190">
            <v>1430</v>
          </cell>
          <cell r="GI190">
            <v>450</v>
          </cell>
          <cell r="GJ190">
            <v>980</v>
          </cell>
          <cell r="GK190" t="str">
            <v>○</v>
          </cell>
          <cell r="GL190" t="str">
            <v>○</v>
          </cell>
          <cell r="GM190">
            <v>37400</v>
          </cell>
          <cell r="GN190">
            <v>15400</v>
          </cell>
          <cell r="GO190">
            <v>22000</v>
          </cell>
          <cell r="GP190" t="str">
            <v>○</v>
          </cell>
          <cell r="GQ190">
            <v>37400</v>
          </cell>
          <cell r="GR190">
            <v>15400</v>
          </cell>
          <cell r="GS190">
            <v>22000</v>
          </cell>
          <cell r="GT190" t="str">
            <v>○</v>
          </cell>
          <cell r="GU190">
            <v>37400</v>
          </cell>
          <cell r="GV190">
            <v>15400</v>
          </cell>
          <cell r="GW190">
            <v>22000</v>
          </cell>
          <cell r="GX190" t="str">
            <v>○</v>
          </cell>
          <cell r="GY190" t="str">
            <v>○</v>
          </cell>
          <cell r="GZ190" t="str">
            <v>-</v>
          </cell>
          <cell r="HA190">
            <v>4400</v>
          </cell>
          <cell r="HB190" t="str">
            <v>触診なし</v>
          </cell>
          <cell r="HC190">
            <v>1200</v>
          </cell>
          <cell r="HD190">
            <v>3200</v>
          </cell>
          <cell r="HE190" t="str">
            <v>○</v>
          </cell>
          <cell r="HF190" t="str">
            <v>-</v>
          </cell>
          <cell r="HG190">
            <v>3300</v>
          </cell>
          <cell r="HH190" t="str">
            <v>触診なし</v>
          </cell>
          <cell r="HI190">
            <v>1200</v>
          </cell>
          <cell r="HJ190">
            <v>2100</v>
          </cell>
          <cell r="HK190" t="str">
            <v>○</v>
          </cell>
          <cell r="HL190" t="str">
            <v>-</v>
          </cell>
          <cell r="HM190">
            <v>4400</v>
          </cell>
          <cell r="HN190">
            <v>1200</v>
          </cell>
          <cell r="HO190">
            <v>3200</v>
          </cell>
          <cell r="HP190" t="str">
            <v>○</v>
          </cell>
          <cell r="HQ190">
            <v>1870</v>
          </cell>
          <cell r="HR190">
            <v>500</v>
          </cell>
          <cell r="HS190">
            <v>1370</v>
          </cell>
          <cell r="HT190" t="str">
            <v>郵送検診</v>
          </cell>
          <cell r="HU190" t="str">
            <v>-</v>
          </cell>
          <cell r="HV190" t="str">
            <v>-</v>
          </cell>
          <cell r="HW190" t="str">
            <v>-</v>
          </cell>
          <cell r="HX190" t="str">
            <v>-</v>
          </cell>
          <cell r="HY190" t="str">
            <v>×</v>
          </cell>
          <cell r="HZ190" t="str">
            <v>-</v>
          </cell>
          <cell r="IA190" t="str">
            <v>-</v>
          </cell>
          <cell r="IB190" t="str">
            <v>-</v>
          </cell>
          <cell r="IC190" t="str">
            <v>○</v>
          </cell>
          <cell r="ID190" t="str">
            <v>○</v>
          </cell>
          <cell r="IE190" t="str">
            <v>000682</v>
          </cell>
          <cell r="IF190" t="str">
            <v>6770</v>
          </cell>
          <cell r="IG190" t="str">
            <v>400-0034</v>
          </cell>
          <cell r="IH190" t="str">
            <v>甲府市宝1-9-1</v>
          </cell>
          <cell r="II190" t="str">
            <v>055-226-5201</v>
          </cell>
          <cell r="IJ190" t="str">
            <v>055-226-5202</v>
          </cell>
          <cell r="IK190" t="str">
            <v>内田
井口</v>
          </cell>
          <cell r="IL190" t="str">
            <v>胃カメラ未経験者は経口で実施</v>
          </cell>
          <cell r="IM190" t="str">
            <v>家族実施不可⇒実施可に変更
触診無しに変更して料金修正済 1/29小野寺</v>
          </cell>
          <cell r="IN190" t="str">
            <v>胃カメラ未経験者は経口で実施</v>
          </cell>
          <cell r="IQ190">
            <v>44209</v>
          </cell>
          <cell r="IR190" t="str">
            <v>藤</v>
          </cell>
          <cell r="IS190" t="str">
            <v/>
          </cell>
        </row>
        <row r="191">
          <cell r="A191">
            <v>186</v>
          </cell>
          <cell r="B191" t="str">
            <v>社会医療法人恵仁会　くろさわ病院　ケイジン保健医学センター</v>
          </cell>
          <cell r="C191" t="str">
            <v>000692</v>
          </cell>
          <cell r="D191" t="str">
            <v>3/12
覚書返送</v>
          </cell>
          <cell r="E191" t="str">
            <v>○</v>
          </cell>
          <cell r="F191">
            <v>44000</v>
          </cell>
          <cell r="G191">
            <v>44000</v>
          </cell>
          <cell r="H191">
            <v>14000</v>
          </cell>
          <cell r="I191">
            <v>20000</v>
          </cell>
          <cell r="J191">
            <v>10000</v>
          </cell>
          <cell r="K191">
            <v>30000</v>
          </cell>
          <cell r="L191" t="str">
            <v>-</v>
          </cell>
          <cell r="M191" t="str">
            <v>-</v>
          </cell>
          <cell r="N191" t="str">
            <v>-</v>
          </cell>
          <cell r="O191" t="str">
            <v>-</v>
          </cell>
          <cell r="P191" t="str">
            <v>○</v>
          </cell>
          <cell r="Q191">
            <v>44000</v>
          </cell>
          <cell r="R191">
            <v>44000</v>
          </cell>
          <cell r="S191">
            <v>14000</v>
          </cell>
          <cell r="T191">
            <v>20000</v>
          </cell>
          <cell r="U191">
            <v>10000</v>
          </cell>
          <cell r="V191">
            <v>30000</v>
          </cell>
          <cell r="W191" t="str">
            <v>-</v>
          </cell>
          <cell r="X191" t="str">
            <v>-</v>
          </cell>
          <cell r="Y191" t="str">
            <v>○</v>
          </cell>
          <cell r="Z191">
            <v>44000</v>
          </cell>
          <cell r="AA191">
            <v>44000</v>
          </cell>
          <cell r="AB191">
            <v>14000</v>
          </cell>
          <cell r="AC191">
            <v>20000</v>
          </cell>
          <cell r="AD191">
            <v>10000</v>
          </cell>
          <cell r="AE191">
            <v>30000</v>
          </cell>
          <cell r="AF191" t="str">
            <v>-</v>
          </cell>
          <cell r="AG191" t="str">
            <v>-</v>
          </cell>
          <cell r="AH191">
            <v>0</v>
          </cell>
          <cell r="AI191">
            <v>0</v>
          </cell>
          <cell r="AJ191" t="str">
            <v>○</v>
          </cell>
          <cell r="AK191">
            <v>44000</v>
          </cell>
          <cell r="AL191">
            <v>44000</v>
          </cell>
          <cell r="AM191">
            <v>14000</v>
          </cell>
          <cell r="AN191">
            <v>20000</v>
          </cell>
          <cell r="AO191">
            <v>10000</v>
          </cell>
          <cell r="AP191">
            <v>30000</v>
          </cell>
          <cell r="AQ191" t="str">
            <v>-</v>
          </cell>
          <cell r="AR191" t="str">
            <v>-</v>
          </cell>
          <cell r="AS191" t="str">
            <v>○</v>
          </cell>
          <cell r="AT191">
            <v>44000</v>
          </cell>
          <cell r="AU191">
            <v>44000</v>
          </cell>
          <cell r="AV191">
            <v>14000</v>
          </cell>
          <cell r="AW191">
            <v>20000</v>
          </cell>
          <cell r="AX191">
            <v>10000</v>
          </cell>
          <cell r="AY191">
            <v>30000</v>
          </cell>
          <cell r="AZ191" t="str">
            <v>-</v>
          </cell>
          <cell r="BA191" t="str">
            <v>○</v>
          </cell>
          <cell r="BB191">
            <v>44000</v>
          </cell>
          <cell r="BC191">
            <v>44000</v>
          </cell>
          <cell r="BD191">
            <v>14000</v>
          </cell>
          <cell r="BE191">
            <v>20000</v>
          </cell>
          <cell r="BF191">
            <v>10000</v>
          </cell>
          <cell r="BG191">
            <v>30000</v>
          </cell>
          <cell r="BH191" t="str">
            <v>-</v>
          </cell>
          <cell r="BI191">
            <v>0</v>
          </cell>
          <cell r="BJ191">
            <v>0</v>
          </cell>
          <cell r="BK191" t="str">
            <v>○</v>
          </cell>
          <cell r="BL191">
            <v>11550</v>
          </cell>
          <cell r="BM191">
            <v>11550</v>
          </cell>
          <cell r="BN191">
            <v>0</v>
          </cell>
          <cell r="BO191">
            <v>11220</v>
          </cell>
          <cell r="BP191">
            <v>3850</v>
          </cell>
          <cell r="BQ191">
            <v>0</v>
          </cell>
          <cell r="BR191" t="str">
            <v>○</v>
          </cell>
          <cell r="BS191">
            <v>24310</v>
          </cell>
          <cell r="BT191">
            <v>24310</v>
          </cell>
          <cell r="BU191">
            <v>0</v>
          </cell>
          <cell r="BV191">
            <v>16390</v>
          </cell>
          <cell r="BW191">
            <v>16500</v>
          </cell>
          <cell r="BX191">
            <v>0</v>
          </cell>
          <cell r="BY191" t="str">
            <v>-</v>
          </cell>
          <cell r="BZ191" t="str">
            <v>-</v>
          </cell>
          <cell r="CA191" t="str">
            <v>-</v>
          </cell>
          <cell r="CB191" t="str">
            <v>-</v>
          </cell>
          <cell r="CC191" t="str">
            <v>○</v>
          </cell>
          <cell r="CD191">
            <v>26510</v>
          </cell>
          <cell r="CE191">
            <v>26510</v>
          </cell>
          <cell r="CF191">
            <v>0</v>
          </cell>
          <cell r="CG191">
            <v>16390</v>
          </cell>
          <cell r="CH191">
            <v>16500</v>
          </cell>
          <cell r="CI191">
            <v>2200</v>
          </cell>
          <cell r="CJ191">
            <v>2200</v>
          </cell>
          <cell r="CK191" t="str">
            <v>○</v>
          </cell>
          <cell r="CL191">
            <v>26510</v>
          </cell>
          <cell r="CM191">
            <v>26510</v>
          </cell>
          <cell r="CN191">
            <v>0</v>
          </cell>
          <cell r="CO191">
            <v>16390</v>
          </cell>
          <cell r="CP191">
            <v>16500</v>
          </cell>
          <cell r="CQ191">
            <v>2200</v>
          </cell>
          <cell r="CR191">
            <v>2200</v>
          </cell>
          <cell r="CS191">
            <v>2200</v>
          </cell>
          <cell r="CT191">
            <v>2200</v>
          </cell>
          <cell r="CU191" t="str">
            <v>○</v>
          </cell>
          <cell r="CV191">
            <v>13310</v>
          </cell>
          <cell r="CW191">
            <v>13310</v>
          </cell>
          <cell r="CX191">
            <v>0</v>
          </cell>
          <cell r="CY191">
            <v>16390</v>
          </cell>
          <cell r="CZ191">
            <v>1650</v>
          </cell>
          <cell r="DA191" t="str">
            <v>○</v>
          </cell>
          <cell r="DB191">
            <v>27060</v>
          </cell>
          <cell r="DC191">
            <v>27060</v>
          </cell>
          <cell r="DD191">
            <v>0</v>
          </cell>
          <cell r="DE191">
            <v>16390</v>
          </cell>
          <cell r="DF191">
            <v>18700</v>
          </cell>
          <cell r="DG191" t="str">
            <v>-</v>
          </cell>
          <cell r="DH191" t="str">
            <v>-</v>
          </cell>
          <cell r="DI191" t="str">
            <v>○</v>
          </cell>
          <cell r="DJ191">
            <v>29260</v>
          </cell>
          <cell r="DK191">
            <v>29260</v>
          </cell>
          <cell r="DL191">
            <v>0</v>
          </cell>
          <cell r="DM191">
            <v>16390</v>
          </cell>
          <cell r="DN191">
            <v>18700</v>
          </cell>
          <cell r="DO191">
            <v>2200</v>
          </cell>
          <cell r="DP191" t="str">
            <v>○</v>
          </cell>
          <cell r="DQ191">
            <v>29260</v>
          </cell>
          <cell r="DR191">
            <v>29260</v>
          </cell>
          <cell r="DS191">
            <v>0</v>
          </cell>
          <cell r="DT191">
            <v>16390</v>
          </cell>
          <cell r="DU191">
            <v>18700</v>
          </cell>
          <cell r="DV191">
            <v>2200</v>
          </cell>
          <cell r="DW191">
            <v>2200</v>
          </cell>
          <cell r="DX191">
            <v>2200</v>
          </cell>
          <cell r="DY191" t="str">
            <v>○</v>
          </cell>
          <cell r="DZ191">
            <v>16060</v>
          </cell>
          <cell r="EA191">
            <v>16060</v>
          </cell>
          <cell r="EB191">
            <v>0</v>
          </cell>
          <cell r="EC191">
            <v>16390</v>
          </cell>
          <cell r="ED191">
            <v>3850</v>
          </cell>
          <cell r="EE191" t="str">
            <v>○</v>
          </cell>
          <cell r="EF191" t="str">
            <v>×</v>
          </cell>
          <cell r="EG191" t="str">
            <v>-</v>
          </cell>
          <cell r="EH191" t="str">
            <v>-</v>
          </cell>
          <cell r="EI191" t="str">
            <v>-</v>
          </cell>
          <cell r="EJ191" t="str">
            <v>-</v>
          </cell>
          <cell r="EK191" t="str">
            <v>-</v>
          </cell>
          <cell r="EL191" t="str">
            <v>○</v>
          </cell>
          <cell r="EM191">
            <v>4400</v>
          </cell>
          <cell r="EN191">
            <v>4400</v>
          </cell>
          <cell r="EO191" t="str">
            <v>触診なし</v>
          </cell>
          <cell r="EP191">
            <v>1200</v>
          </cell>
          <cell r="EQ191">
            <v>3200</v>
          </cell>
          <cell r="ER191" t="str">
            <v>○</v>
          </cell>
          <cell r="ES191">
            <v>4180</v>
          </cell>
          <cell r="ET191" t="str">
            <v>ドック:0
定健:4,180</v>
          </cell>
          <cell r="EU191" t="str">
            <v>ドック:0
定健:1,200</v>
          </cell>
          <cell r="EV191" t="str">
            <v>ドック：0
定健：2,980</v>
          </cell>
          <cell r="EW191" t="str">
            <v>○</v>
          </cell>
          <cell r="EX191" t="str">
            <v>×</v>
          </cell>
          <cell r="EY191" t="str">
            <v>-</v>
          </cell>
          <cell r="EZ191" t="str">
            <v>-</v>
          </cell>
          <cell r="FA191" t="str">
            <v>-</v>
          </cell>
          <cell r="FB191" t="str">
            <v>-</v>
          </cell>
          <cell r="FC191" t="str">
            <v>-</v>
          </cell>
          <cell r="FD191" t="str">
            <v>○</v>
          </cell>
          <cell r="FE191">
            <v>4400</v>
          </cell>
          <cell r="FF191">
            <v>4400</v>
          </cell>
          <cell r="FG191" t="str">
            <v>触診なし</v>
          </cell>
          <cell r="FH191">
            <v>1200</v>
          </cell>
          <cell r="FI191">
            <v>3200</v>
          </cell>
          <cell r="FJ191" t="str">
            <v>○</v>
          </cell>
          <cell r="FK191">
            <v>4180</v>
          </cell>
          <cell r="FL191">
            <v>4180</v>
          </cell>
          <cell r="FM191">
            <v>1200</v>
          </cell>
          <cell r="FN191">
            <v>2980</v>
          </cell>
          <cell r="FO191" t="str">
            <v>○</v>
          </cell>
          <cell r="FP191">
            <v>9790</v>
          </cell>
          <cell r="FQ191">
            <v>0</v>
          </cell>
          <cell r="FR191" t="str">
            <v>○</v>
          </cell>
          <cell r="FS191">
            <v>11550</v>
          </cell>
          <cell r="FT191">
            <v>110</v>
          </cell>
          <cell r="FU191" t="str">
            <v>○</v>
          </cell>
          <cell r="FV191">
            <v>11000</v>
          </cell>
          <cell r="FW191">
            <v>4500</v>
          </cell>
          <cell r="FX191">
            <v>6500</v>
          </cell>
          <cell r="FY191" t="str">
            <v>○</v>
          </cell>
          <cell r="FZ191">
            <v>13200</v>
          </cell>
          <cell r="GA191">
            <v>9000</v>
          </cell>
          <cell r="GB191">
            <v>4200</v>
          </cell>
          <cell r="GC191" t="str">
            <v>◆</v>
          </cell>
          <cell r="GD191" t="str">
            <v>経鼻要確認</v>
          </cell>
          <cell r="GE191">
            <v>9000</v>
          </cell>
          <cell r="GF191" t="e">
            <v>#VALUE!</v>
          </cell>
          <cell r="GG191" t="str">
            <v>○</v>
          </cell>
          <cell r="GH191">
            <v>1760</v>
          </cell>
          <cell r="GI191">
            <v>450</v>
          </cell>
          <cell r="GJ191">
            <v>1310</v>
          </cell>
          <cell r="GK191" t="str">
            <v>○</v>
          </cell>
          <cell r="GL191" t="str">
            <v>○</v>
          </cell>
          <cell r="GM191">
            <v>44000</v>
          </cell>
          <cell r="GN191">
            <v>22000</v>
          </cell>
          <cell r="GO191">
            <v>22000</v>
          </cell>
          <cell r="GP191" t="str">
            <v>○</v>
          </cell>
          <cell r="GQ191">
            <v>44000</v>
          </cell>
          <cell r="GR191">
            <v>22000</v>
          </cell>
          <cell r="GS191">
            <v>22000</v>
          </cell>
          <cell r="GT191" t="str">
            <v>○</v>
          </cell>
          <cell r="GU191">
            <v>44000</v>
          </cell>
          <cell r="GV191">
            <v>22000</v>
          </cell>
          <cell r="GW191">
            <v>22000</v>
          </cell>
          <cell r="GX191" t="str">
            <v>○</v>
          </cell>
          <cell r="GY191" t="str">
            <v>×</v>
          </cell>
          <cell r="GZ191" t="str">
            <v>-</v>
          </cell>
          <cell r="HA191" t="str">
            <v>-</v>
          </cell>
          <cell r="HB191" t="str">
            <v>-</v>
          </cell>
          <cell r="HC191" t="str">
            <v>-</v>
          </cell>
          <cell r="HD191" t="str">
            <v>-</v>
          </cell>
          <cell r="HE191" t="str">
            <v>○</v>
          </cell>
          <cell r="HF191" t="str">
            <v>-</v>
          </cell>
          <cell r="HG191">
            <v>4400</v>
          </cell>
          <cell r="HH191" t="str">
            <v>触診なし</v>
          </cell>
          <cell r="HI191">
            <v>1200</v>
          </cell>
          <cell r="HJ191">
            <v>3200</v>
          </cell>
          <cell r="HK191" t="str">
            <v>○</v>
          </cell>
          <cell r="HL191" t="str">
            <v>-</v>
          </cell>
          <cell r="HM191" t="str">
            <v>ドック:0
通常:4,180</v>
          </cell>
          <cell r="HN191" t="str">
            <v>ドック:0
通常:1,200</v>
          </cell>
          <cell r="HO191" t="str">
            <v>ドック:0
通常:2,980</v>
          </cell>
          <cell r="HP191" t="str">
            <v>○</v>
          </cell>
          <cell r="HQ191" t="str">
            <v>ドック:0
通常:2,750</v>
          </cell>
          <cell r="HR191" t="str">
            <v>ドック:0
通常:500</v>
          </cell>
          <cell r="HS191" t="str">
            <v>ドック:0
通常:2,250</v>
          </cell>
          <cell r="HT191" t="str">
            <v>郵送検診</v>
          </cell>
          <cell r="HU191" t="str">
            <v>-</v>
          </cell>
          <cell r="HV191" t="str">
            <v>-</v>
          </cell>
          <cell r="HW191" t="str">
            <v>-</v>
          </cell>
          <cell r="HX191" t="str">
            <v>-</v>
          </cell>
          <cell r="HY191" t="str">
            <v>×</v>
          </cell>
          <cell r="HZ191" t="str">
            <v>-</v>
          </cell>
          <cell r="IA191" t="str">
            <v>-</v>
          </cell>
          <cell r="IB191" t="str">
            <v>-</v>
          </cell>
          <cell r="IC191" t="str">
            <v>○</v>
          </cell>
          <cell r="ID191" t="str">
            <v>○</v>
          </cell>
          <cell r="IE191" t="str">
            <v>000692</v>
          </cell>
          <cell r="IF191" t="str">
            <v>6778</v>
          </cell>
          <cell r="IG191" t="str">
            <v>385-0051</v>
          </cell>
          <cell r="IH191" t="str">
            <v>佐久市中込1-17-8</v>
          </cell>
          <cell r="II191" t="str">
            <v>0267-64-1741</v>
          </cell>
          <cell r="IJ191" t="str">
            <v>0267-64-1733</v>
          </cell>
          <cell r="IK191" t="str">
            <v>関　篤司</v>
          </cell>
          <cell r="IL191" t="str">
            <v>子宮頸がんはドックに含まれる/PSAはドックに含まれる</v>
          </cell>
          <cell r="IN191" t="str">
            <v>人間ドックには男性:PSA　女性:子宮頸がんを含み実施</v>
          </cell>
          <cell r="IQ191">
            <v>44223</v>
          </cell>
          <cell r="IR191" t="str">
            <v>小野寺</v>
          </cell>
          <cell r="IS191" t="str">
            <v/>
          </cell>
        </row>
        <row r="192">
          <cell r="A192">
            <v>187</v>
          </cell>
          <cell r="B192" t="str">
            <v>医療法人坦水会　操健康クリニック</v>
          </cell>
          <cell r="C192" t="str">
            <v>000696</v>
          </cell>
          <cell r="D192" t="str">
            <v>3/12
覚書返送</v>
          </cell>
          <cell r="E192" t="str">
            <v>○</v>
          </cell>
          <cell r="F192" t="str">
            <v>-</v>
          </cell>
          <cell r="G192">
            <v>39600</v>
          </cell>
          <cell r="H192">
            <v>9600</v>
          </cell>
          <cell r="I192">
            <v>20000</v>
          </cell>
          <cell r="J192">
            <v>10000</v>
          </cell>
          <cell r="K192">
            <v>30000</v>
          </cell>
          <cell r="L192" t="str">
            <v>-</v>
          </cell>
          <cell r="M192">
            <v>3300</v>
          </cell>
          <cell r="N192" t="str">
            <v>-</v>
          </cell>
          <cell r="O192" t="str">
            <v>-</v>
          </cell>
          <cell r="P192" t="str">
            <v>○</v>
          </cell>
          <cell r="Q192" t="str">
            <v>-</v>
          </cell>
          <cell r="R192">
            <v>45100</v>
          </cell>
          <cell r="S192">
            <v>15100</v>
          </cell>
          <cell r="T192">
            <v>20000</v>
          </cell>
          <cell r="U192">
            <v>10000</v>
          </cell>
          <cell r="V192">
            <v>30000</v>
          </cell>
          <cell r="W192" t="str">
            <v>-</v>
          </cell>
          <cell r="X192">
            <v>8800</v>
          </cell>
          <cell r="Y192" t="str">
            <v>○</v>
          </cell>
          <cell r="Z192" t="str">
            <v>-</v>
          </cell>
          <cell r="AA192">
            <v>45100</v>
          </cell>
          <cell r="AB192">
            <v>15100</v>
          </cell>
          <cell r="AC192">
            <v>20000</v>
          </cell>
          <cell r="AD192">
            <v>10000</v>
          </cell>
          <cell r="AE192">
            <v>30000</v>
          </cell>
          <cell r="AF192" t="str">
            <v>-</v>
          </cell>
          <cell r="AG192">
            <v>8800</v>
          </cell>
          <cell r="AH192">
            <v>5500</v>
          </cell>
          <cell r="AI192">
            <v>5500</v>
          </cell>
          <cell r="AJ192" t="str">
            <v>○</v>
          </cell>
          <cell r="AK192" t="str">
            <v>-</v>
          </cell>
          <cell r="AL192">
            <v>41800</v>
          </cell>
          <cell r="AM192">
            <v>11800</v>
          </cell>
          <cell r="AN192">
            <v>20000</v>
          </cell>
          <cell r="AO192">
            <v>10000</v>
          </cell>
          <cell r="AP192">
            <v>30000</v>
          </cell>
          <cell r="AQ192">
            <v>3300</v>
          </cell>
          <cell r="AR192" t="str">
            <v>-</v>
          </cell>
          <cell r="AS192" t="str">
            <v>○</v>
          </cell>
          <cell r="AT192" t="str">
            <v>-</v>
          </cell>
          <cell r="AU192">
            <v>47300</v>
          </cell>
          <cell r="AV192">
            <v>17300</v>
          </cell>
          <cell r="AW192">
            <v>20000</v>
          </cell>
          <cell r="AX192">
            <v>10000</v>
          </cell>
          <cell r="AY192">
            <v>30000</v>
          </cell>
          <cell r="AZ192">
            <v>8800</v>
          </cell>
          <cell r="BA192" t="str">
            <v>○</v>
          </cell>
          <cell r="BB192" t="str">
            <v>-</v>
          </cell>
          <cell r="BC192">
            <v>47300</v>
          </cell>
          <cell r="BD192">
            <v>17300</v>
          </cell>
          <cell r="BE192">
            <v>20000</v>
          </cell>
          <cell r="BF192">
            <v>10000</v>
          </cell>
          <cell r="BG192">
            <v>30000</v>
          </cell>
          <cell r="BH192">
            <v>8800</v>
          </cell>
          <cell r="BI192">
            <v>5500</v>
          </cell>
          <cell r="BJ192">
            <v>5500</v>
          </cell>
          <cell r="BK192" t="str">
            <v>○</v>
          </cell>
          <cell r="BL192" t="str">
            <v>-</v>
          </cell>
          <cell r="BM192">
            <v>12100</v>
          </cell>
          <cell r="BN192">
            <v>0</v>
          </cell>
          <cell r="BO192">
            <v>11220</v>
          </cell>
          <cell r="BP192">
            <v>3850</v>
          </cell>
          <cell r="BQ192">
            <v>0</v>
          </cell>
          <cell r="BR192" t="str">
            <v>○</v>
          </cell>
          <cell r="BS192" t="str">
            <v>-</v>
          </cell>
          <cell r="BT192">
            <v>24200</v>
          </cell>
          <cell r="BU192">
            <v>0</v>
          </cell>
          <cell r="BV192">
            <v>16390</v>
          </cell>
          <cell r="BW192">
            <v>16500</v>
          </cell>
          <cell r="BX192">
            <v>0</v>
          </cell>
          <cell r="BY192" t="str">
            <v>-</v>
          </cell>
          <cell r="BZ192">
            <v>9900</v>
          </cell>
          <cell r="CA192" t="str">
            <v>-</v>
          </cell>
          <cell r="CB192" t="str">
            <v>-</v>
          </cell>
          <cell r="CC192" t="str">
            <v>○</v>
          </cell>
          <cell r="CD192" t="str">
            <v>-</v>
          </cell>
          <cell r="CE192">
            <v>29700</v>
          </cell>
          <cell r="CF192">
            <v>0</v>
          </cell>
          <cell r="CG192">
            <v>16390</v>
          </cell>
          <cell r="CH192">
            <v>16500</v>
          </cell>
          <cell r="CI192" t="str">
            <v>-</v>
          </cell>
          <cell r="CJ192">
            <v>15400</v>
          </cell>
          <cell r="CK192" t="str">
            <v>○</v>
          </cell>
          <cell r="CL192" t="str">
            <v>-</v>
          </cell>
          <cell r="CM192">
            <v>29700</v>
          </cell>
          <cell r="CN192">
            <v>0</v>
          </cell>
          <cell r="CO192">
            <v>16390</v>
          </cell>
          <cell r="CP192">
            <v>16500</v>
          </cell>
          <cell r="CQ192" t="str">
            <v>-</v>
          </cell>
          <cell r="CR192">
            <v>15400</v>
          </cell>
          <cell r="CS192">
            <v>5500</v>
          </cell>
          <cell r="CT192">
            <v>5500</v>
          </cell>
          <cell r="CU192" t="str">
            <v>○</v>
          </cell>
          <cell r="CV192" t="str">
            <v>-</v>
          </cell>
          <cell r="CW192">
            <v>14300</v>
          </cell>
          <cell r="CX192">
            <v>0</v>
          </cell>
          <cell r="CY192">
            <v>16390</v>
          </cell>
          <cell r="CZ192">
            <v>1650</v>
          </cell>
          <cell r="DA192" t="str">
            <v>○</v>
          </cell>
          <cell r="DB192" t="str">
            <v>-</v>
          </cell>
          <cell r="DC192">
            <v>26400</v>
          </cell>
          <cell r="DD192">
            <v>0</v>
          </cell>
          <cell r="DE192">
            <v>16390</v>
          </cell>
          <cell r="DF192">
            <v>18700</v>
          </cell>
          <cell r="DG192">
            <v>9900</v>
          </cell>
          <cell r="DH192" t="str">
            <v>-</v>
          </cell>
          <cell r="DI192" t="str">
            <v>○</v>
          </cell>
          <cell r="DJ192" t="str">
            <v>-</v>
          </cell>
          <cell r="DK192">
            <v>31900</v>
          </cell>
          <cell r="DL192">
            <v>0</v>
          </cell>
          <cell r="DM192">
            <v>16390</v>
          </cell>
          <cell r="DN192">
            <v>18700</v>
          </cell>
          <cell r="DO192">
            <v>15400</v>
          </cell>
          <cell r="DP192" t="str">
            <v>○</v>
          </cell>
          <cell r="DQ192" t="str">
            <v>-</v>
          </cell>
          <cell r="DR192">
            <v>31900</v>
          </cell>
          <cell r="DS192">
            <v>0</v>
          </cell>
          <cell r="DT192">
            <v>16390</v>
          </cell>
          <cell r="DU192">
            <v>18700</v>
          </cell>
          <cell r="DV192">
            <v>15400</v>
          </cell>
          <cell r="DW192">
            <v>5500</v>
          </cell>
          <cell r="DX192">
            <v>5500</v>
          </cell>
          <cell r="DY192" t="str">
            <v>○</v>
          </cell>
          <cell r="DZ192" t="str">
            <v>-</v>
          </cell>
          <cell r="EA192">
            <v>16500</v>
          </cell>
          <cell r="EB192">
            <v>0</v>
          </cell>
          <cell r="EC192">
            <v>16390</v>
          </cell>
          <cell r="ED192">
            <v>3850</v>
          </cell>
          <cell r="EE192" t="str">
            <v>○</v>
          </cell>
          <cell r="EF192" t="str">
            <v>○</v>
          </cell>
          <cell r="EG192" t="str">
            <v>-</v>
          </cell>
          <cell r="EH192">
            <v>5500</v>
          </cell>
          <cell r="EI192" t="str">
            <v>触診なし</v>
          </cell>
          <cell r="EJ192">
            <v>1200</v>
          </cell>
          <cell r="EK192">
            <v>4300</v>
          </cell>
          <cell r="EL192" t="str">
            <v>○</v>
          </cell>
          <cell r="EM192" t="str">
            <v>-</v>
          </cell>
          <cell r="EN192">
            <v>4400</v>
          </cell>
          <cell r="EO192" t="str">
            <v>触診なし</v>
          </cell>
          <cell r="EP192">
            <v>1200</v>
          </cell>
          <cell r="EQ192">
            <v>3200</v>
          </cell>
          <cell r="ER192" t="str">
            <v>○</v>
          </cell>
          <cell r="ES192" t="str">
            <v>-</v>
          </cell>
          <cell r="ET192">
            <v>4180</v>
          </cell>
          <cell r="EU192">
            <v>1200</v>
          </cell>
          <cell r="EV192">
            <v>2980</v>
          </cell>
          <cell r="EW192" t="str">
            <v>○</v>
          </cell>
          <cell r="EX192" t="str">
            <v>○</v>
          </cell>
          <cell r="EY192" t="str">
            <v>-</v>
          </cell>
          <cell r="EZ192">
            <v>5500</v>
          </cell>
          <cell r="FA192" t="str">
            <v>触診なし</v>
          </cell>
          <cell r="FB192">
            <v>1200</v>
          </cell>
          <cell r="FC192">
            <v>4300</v>
          </cell>
          <cell r="FD192" t="str">
            <v>○</v>
          </cell>
          <cell r="FE192" t="str">
            <v>-</v>
          </cell>
          <cell r="FF192">
            <v>4400</v>
          </cell>
          <cell r="FG192" t="str">
            <v>触診なし</v>
          </cell>
          <cell r="FH192">
            <v>1200</v>
          </cell>
          <cell r="FI192">
            <v>3200</v>
          </cell>
          <cell r="FJ192" t="str">
            <v>○</v>
          </cell>
          <cell r="FL192">
            <v>4180</v>
          </cell>
          <cell r="FM192">
            <v>1200</v>
          </cell>
          <cell r="FN192">
            <v>2980</v>
          </cell>
          <cell r="FO192" t="str">
            <v>○</v>
          </cell>
          <cell r="FP192">
            <v>10450</v>
          </cell>
          <cell r="FQ192">
            <v>660</v>
          </cell>
          <cell r="FR192" t="str">
            <v>○</v>
          </cell>
          <cell r="FS192">
            <v>12100</v>
          </cell>
          <cell r="FT192">
            <v>660</v>
          </cell>
          <cell r="FU192" t="str">
            <v>○</v>
          </cell>
          <cell r="FV192">
            <v>9900</v>
          </cell>
          <cell r="FW192">
            <v>4500</v>
          </cell>
          <cell r="FX192">
            <v>5400</v>
          </cell>
          <cell r="FY192" t="str">
            <v>○</v>
          </cell>
          <cell r="FZ192">
            <v>15400</v>
          </cell>
          <cell r="GA192">
            <v>9000</v>
          </cell>
          <cell r="GB192">
            <v>6400</v>
          </cell>
          <cell r="GC192" t="str">
            <v>◆</v>
          </cell>
          <cell r="GD192" t="str">
            <v>経鼻要確認</v>
          </cell>
          <cell r="GE192">
            <v>9000</v>
          </cell>
          <cell r="GF192" t="e">
            <v>#VALUE!</v>
          </cell>
          <cell r="GG192" t="str">
            <v>○</v>
          </cell>
          <cell r="GH192">
            <v>2200</v>
          </cell>
          <cell r="GI192">
            <v>450</v>
          </cell>
          <cell r="GJ192">
            <v>1750</v>
          </cell>
          <cell r="GK192" t="str">
            <v>○</v>
          </cell>
          <cell r="GL192" t="str">
            <v>○</v>
          </cell>
          <cell r="GM192">
            <v>39600</v>
          </cell>
          <cell r="GN192">
            <v>17600</v>
          </cell>
          <cell r="GO192">
            <v>22000</v>
          </cell>
          <cell r="GP192" t="str">
            <v>○</v>
          </cell>
          <cell r="GQ192">
            <v>45100</v>
          </cell>
          <cell r="GR192">
            <v>23100</v>
          </cell>
          <cell r="GS192">
            <v>22000</v>
          </cell>
          <cell r="GT192" t="str">
            <v>○</v>
          </cell>
          <cell r="GU192">
            <v>45100</v>
          </cell>
          <cell r="GV192">
            <v>23100</v>
          </cell>
          <cell r="GW192">
            <v>22000</v>
          </cell>
          <cell r="GX192" t="str">
            <v>○</v>
          </cell>
          <cell r="GY192" t="str">
            <v>○</v>
          </cell>
          <cell r="GZ192" t="str">
            <v>-</v>
          </cell>
          <cell r="HA192">
            <v>5500</v>
          </cell>
          <cell r="HB192" t="str">
            <v>触診なし</v>
          </cell>
          <cell r="HC192">
            <v>1200</v>
          </cell>
          <cell r="HD192">
            <v>4300</v>
          </cell>
          <cell r="HE192" t="str">
            <v>○</v>
          </cell>
          <cell r="HF192" t="str">
            <v>-</v>
          </cell>
          <cell r="HG192">
            <v>4400</v>
          </cell>
          <cell r="HH192" t="str">
            <v>触診なし</v>
          </cell>
          <cell r="HI192">
            <v>1200</v>
          </cell>
          <cell r="HJ192">
            <v>3200</v>
          </cell>
          <cell r="HK192" t="str">
            <v>○</v>
          </cell>
          <cell r="HL192" t="str">
            <v>-</v>
          </cell>
          <cell r="HM192">
            <v>4180</v>
          </cell>
          <cell r="HN192">
            <v>1200</v>
          </cell>
          <cell r="HO192">
            <v>2980</v>
          </cell>
          <cell r="HP192" t="str">
            <v>○</v>
          </cell>
          <cell r="HQ192">
            <v>2200</v>
          </cell>
          <cell r="HR192">
            <v>500</v>
          </cell>
          <cell r="HS192">
            <v>1700</v>
          </cell>
          <cell r="HT192">
            <v>6820</v>
          </cell>
          <cell r="HU192">
            <v>6820</v>
          </cell>
          <cell r="HV192">
            <v>6820</v>
          </cell>
          <cell r="HW192">
            <v>6820</v>
          </cell>
          <cell r="HX192">
            <v>0</v>
          </cell>
          <cell r="HY192" t="str">
            <v>○</v>
          </cell>
          <cell r="HZ192" t="str">
            <v>-</v>
          </cell>
          <cell r="IA192" t="str">
            <v>-</v>
          </cell>
          <cell r="IB192" t="str">
            <v>-</v>
          </cell>
          <cell r="IC192" t="str">
            <v>○</v>
          </cell>
          <cell r="ID192" t="str">
            <v>○</v>
          </cell>
          <cell r="IE192" t="str">
            <v>000696</v>
          </cell>
          <cell r="IF192" t="str">
            <v>6781</v>
          </cell>
          <cell r="IG192" t="str">
            <v>500-8384</v>
          </cell>
          <cell r="IH192" t="str">
            <v>岐阜市藪田南1-4-20</v>
          </cell>
          <cell r="II192" t="str">
            <v>058-276-3131</v>
          </cell>
          <cell r="IJ192" t="str">
            <v>058-273-5500</v>
          </cell>
          <cell r="IK192" t="str">
            <v>梶原　誠</v>
          </cell>
          <cell r="IN192" t="str">
            <v/>
          </cell>
          <cell r="IQ192">
            <v>44203</v>
          </cell>
          <cell r="IR192" t="str">
            <v>藤</v>
          </cell>
          <cell r="IS192" t="str">
            <v/>
          </cell>
        </row>
        <row r="193">
          <cell r="A193">
            <v>188</v>
          </cell>
          <cell r="B193" t="str">
            <v>一般財団法人　岐阜健康管理センター</v>
          </cell>
          <cell r="C193" t="str">
            <v>000697</v>
          </cell>
          <cell r="D193" t="str">
            <v>3/12
覚書返送</v>
          </cell>
          <cell r="E193" t="str">
            <v>○</v>
          </cell>
          <cell r="F193">
            <v>30800</v>
          </cell>
          <cell r="G193">
            <v>30800</v>
          </cell>
          <cell r="H193">
            <v>800</v>
          </cell>
          <cell r="I193">
            <v>20000</v>
          </cell>
          <cell r="J193">
            <v>10000</v>
          </cell>
          <cell r="K193">
            <v>30000</v>
          </cell>
          <cell r="L193" t="str">
            <v>-</v>
          </cell>
          <cell r="M193" t="str">
            <v>-</v>
          </cell>
          <cell r="N193" t="str">
            <v>-</v>
          </cell>
          <cell r="O193" t="str">
            <v>-</v>
          </cell>
          <cell r="P193" t="str">
            <v>○</v>
          </cell>
          <cell r="Q193">
            <v>36300</v>
          </cell>
          <cell r="R193">
            <v>36300</v>
          </cell>
          <cell r="S193">
            <v>6300</v>
          </cell>
          <cell r="T193">
            <v>20000</v>
          </cell>
          <cell r="U193">
            <v>10000</v>
          </cell>
          <cell r="V193">
            <v>30000</v>
          </cell>
          <cell r="W193">
            <v>5500</v>
          </cell>
          <cell r="X193">
            <v>5500</v>
          </cell>
          <cell r="Y193" t="str">
            <v>×</v>
          </cell>
          <cell r="Z193" t="str">
            <v>-</v>
          </cell>
          <cell r="AA193" t="str">
            <v>-</v>
          </cell>
          <cell r="AB193" t="str">
            <v>-</v>
          </cell>
          <cell r="AC193" t="str">
            <v>-</v>
          </cell>
          <cell r="AD193" t="str">
            <v>-</v>
          </cell>
          <cell r="AE193" t="str">
            <v>-</v>
          </cell>
          <cell r="AF193" t="str">
            <v>-</v>
          </cell>
          <cell r="AG193" t="str">
            <v>-</v>
          </cell>
          <cell r="AH193">
            <v>5500</v>
          </cell>
          <cell r="AI193" t="str">
            <v>-</v>
          </cell>
          <cell r="AJ193" t="str">
            <v>○</v>
          </cell>
          <cell r="AK193">
            <v>32450</v>
          </cell>
          <cell r="AL193">
            <v>32450</v>
          </cell>
          <cell r="AM193">
            <v>2450</v>
          </cell>
          <cell r="AN193">
            <v>20000</v>
          </cell>
          <cell r="AO193">
            <v>10000</v>
          </cell>
          <cell r="AP193">
            <v>30000</v>
          </cell>
          <cell r="AQ193" t="str">
            <v>-</v>
          </cell>
          <cell r="AR193" t="str">
            <v>-</v>
          </cell>
          <cell r="AS193" t="str">
            <v>○</v>
          </cell>
          <cell r="AT193">
            <v>37950</v>
          </cell>
          <cell r="AU193">
            <v>37950</v>
          </cell>
          <cell r="AV193">
            <v>7950</v>
          </cell>
          <cell r="AW193">
            <v>20000</v>
          </cell>
          <cell r="AX193">
            <v>10000</v>
          </cell>
          <cell r="AY193">
            <v>30000</v>
          </cell>
          <cell r="AZ193">
            <v>5500</v>
          </cell>
          <cell r="BA193" t="str">
            <v>×</v>
          </cell>
          <cell r="BB193" t="str">
            <v>-</v>
          </cell>
          <cell r="BC193" t="str">
            <v>-</v>
          </cell>
          <cell r="BD193" t="str">
            <v>-</v>
          </cell>
          <cell r="BE193" t="str">
            <v>-</v>
          </cell>
          <cell r="BF193" t="str">
            <v>-</v>
          </cell>
          <cell r="BG193" t="str">
            <v>-</v>
          </cell>
          <cell r="BH193" t="str">
            <v>-</v>
          </cell>
          <cell r="BI193">
            <v>5500</v>
          </cell>
          <cell r="BJ193" t="str">
            <v>-</v>
          </cell>
          <cell r="BK193" t="str">
            <v>○</v>
          </cell>
          <cell r="BL193">
            <v>9130</v>
          </cell>
          <cell r="BM193">
            <v>9130</v>
          </cell>
          <cell r="BN193">
            <v>0</v>
          </cell>
          <cell r="BO193">
            <v>11220</v>
          </cell>
          <cell r="BP193">
            <v>3850</v>
          </cell>
          <cell r="BQ193">
            <v>0</v>
          </cell>
          <cell r="BR193" t="str">
            <v>○</v>
          </cell>
          <cell r="BS193">
            <v>19470</v>
          </cell>
          <cell r="BT193">
            <v>19470</v>
          </cell>
          <cell r="BU193">
            <v>0</v>
          </cell>
          <cell r="BV193">
            <v>16390</v>
          </cell>
          <cell r="BW193">
            <v>16500</v>
          </cell>
          <cell r="BX193">
            <v>0</v>
          </cell>
          <cell r="BY193">
            <v>8800</v>
          </cell>
          <cell r="BZ193">
            <v>8800</v>
          </cell>
          <cell r="CA193">
            <v>1540</v>
          </cell>
          <cell r="CB193">
            <v>1540</v>
          </cell>
          <cell r="CC193" t="str">
            <v>○</v>
          </cell>
          <cell r="CD193">
            <v>24970</v>
          </cell>
          <cell r="CE193">
            <v>24970</v>
          </cell>
          <cell r="CF193">
            <v>0</v>
          </cell>
          <cell r="CG193">
            <v>16390</v>
          </cell>
          <cell r="CH193">
            <v>16500</v>
          </cell>
          <cell r="CI193">
            <v>14300</v>
          </cell>
          <cell r="CJ193">
            <v>14300</v>
          </cell>
          <cell r="CK193" t="str">
            <v>×</v>
          </cell>
          <cell r="CL193" t="str">
            <v>-</v>
          </cell>
          <cell r="CM193" t="str">
            <v>-</v>
          </cell>
          <cell r="CN193" t="str">
            <v>-</v>
          </cell>
          <cell r="CO193" t="str">
            <v>-</v>
          </cell>
          <cell r="CP193" t="str">
            <v>-</v>
          </cell>
          <cell r="CQ193" t="str">
            <v>-</v>
          </cell>
          <cell r="CR193" t="str">
            <v>-</v>
          </cell>
          <cell r="CS193">
            <v>5500</v>
          </cell>
          <cell r="CT193" t="str">
            <v>-</v>
          </cell>
          <cell r="CU193" t="str">
            <v>×</v>
          </cell>
          <cell r="CV193" t="str">
            <v>-</v>
          </cell>
          <cell r="CW193" t="str">
            <v>-</v>
          </cell>
          <cell r="CX193" t="str">
            <v>-</v>
          </cell>
          <cell r="CY193" t="str">
            <v>-</v>
          </cell>
          <cell r="CZ193" t="str">
            <v>-</v>
          </cell>
          <cell r="DA193" t="str">
            <v>○</v>
          </cell>
          <cell r="DB193">
            <v>21120</v>
          </cell>
          <cell r="DC193">
            <v>21120</v>
          </cell>
          <cell r="DD193">
            <v>0</v>
          </cell>
          <cell r="DE193">
            <v>16390</v>
          </cell>
          <cell r="DF193">
            <v>18700</v>
          </cell>
          <cell r="DG193">
            <v>8800</v>
          </cell>
          <cell r="DH193">
            <v>1540</v>
          </cell>
          <cell r="DI193" t="str">
            <v>○</v>
          </cell>
          <cell r="DJ193">
            <v>26620</v>
          </cell>
          <cell r="DK193">
            <v>26620</v>
          </cell>
          <cell r="DL193">
            <v>0</v>
          </cell>
          <cell r="DM193">
            <v>16390</v>
          </cell>
          <cell r="DN193">
            <v>18700</v>
          </cell>
          <cell r="DO193">
            <v>14300</v>
          </cell>
          <cell r="DP193" t="str">
            <v>×</v>
          </cell>
          <cell r="DQ193" t="str">
            <v>-</v>
          </cell>
          <cell r="DR193" t="str">
            <v>-</v>
          </cell>
          <cell r="DS193" t="str">
            <v>-</v>
          </cell>
          <cell r="DT193" t="str">
            <v>-</v>
          </cell>
          <cell r="DU193" t="str">
            <v>-</v>
          </cell>
          <cell r="DV193" t="str">
            <v>-</v>
          </cell>
          <cell r="DW193">
            <v>5500</v>
          </cell>
          <cell r="DX193" t="str">
            <v>-</v>
          </cell>
          <cell r="DY193" t="str">
            <v>×</v>
          </cell>
          <cell r="DZ193" t="str">
            <v>-</v>
          </cell>
          <cell r="EA193" t="str">
            <v>-</v>
          </cell>
          <cell r="EB193" t="str">
            <v>-</v>
          </cell>
          <cell r="EC193" t="str">
            <v>-</v>
          </cell>
          <cell r="ED193" t="str">
            <v>-</v>
          </cell>
          <cell r="EE193" t="str">
            <v>○</v>
          </cell>
          <cell r="EF193" t="str">
            <v>○</v>
          </cell>
          <cell r="EG193">
            <v>4950</v>
          </cell>
          <cell r="EH193">
            <v>4950</v>
          </cell>
          <cell r="EI193" t="str">
            <v>触診なし</v>
          </cell>
          <cell r="EJ193">
            <v>1200</v>
          </cell>
          <cell r="EK193">
            <v>3750</v>
          </cell>
          <cell r="EL193" t="str">
            <v>○</v>
          </cell>
          <cell r="EM193">
            <v>4400</v>
          </cell>
          <cell r="EN193">
            <v>4400</v>
          </cell>
          <cell r="EO193" t="str">
            <v>触診なし</v>
          </cell>
          <cell r="EP193">
            <v>1200</v>
          </cell>
          <cell r="EQ193">
            <v>3200</v>
          </cell>
          <cell r="ER193" t="str">
            <v>○</v>
          </cell>
          <cell r="ES193">
            <v>4400</v>
          </cell>
          <cell r="ET193">
            <v>4400</v>
          </cell>
          <cell r="EU193">
            <v>1200</v>
          </cell>
          <cell r="EV193">
            <v>3200</v>
          </cell>
          <cell r="EW193" t="str">
            <v>○</v>
          </cell>
          <cell r="EX193" t="str">
            <v>○</v>
          </cell>
          <cell r="EY193">
            <v>4950</v>
          </cell>
          <cell r="EZ193">
            <v>4950</v>
          </cell>
          <cell r="FA193" t="str">
            <v>触診なし</v>
          </cell>
          <cell r="FB193">
            <v>1200</v>
          </cell>
          <cell r="FC193">
            <v>3750</v>
          </cell>
          <cell r="FD193" t="str">
            <v>○</v>
          </cell>
          <cell r="FE193">
            <v>4400</v>
          </cell>
          <cell r="FF193">
            <v>4400</v>
          </cell>
          <cell r="FG193" t="str">
            <v>触診なし</v>
          </cell>
          <cell r="FH193">
            <v>1200</v>
          </cell>
          <cell r="FI193">
            <v>3200</v>
          </cell>
          <cell r="FJ193" t="str">
            <v>○</v>
          </cell>
          <cell r="FK193">
            <v>4400</v>
          </cell>
          <cell r="FL193">
            <v>4400</v>
          </cell>
          <cell r="FM193">
            <v>1200</v>
          </cell>
          <cell r="FN193">
            <v>3200</v>
          </cell>
          <cell r="FO193" t="str">
            <v>○</v>
          </cell>
          <cell r="FP193">
            <v>9130</v>
          </cell>
          <cell r="FQ193">
            <v>-660</v>
          </cell>
          <cell r="FR193" t="str">
            <v>○</v>
          </cell>
          <cell r="FS193">
            <v>9130</v>
          </cell>
          <cell r="FT193">
            <v>-2310</v>
          </cell>
          <cell r="FU193" t="str">
            <v>○</v>
          </cell>
          <cell r="FV193">
            <v>8800</v>
          </cell>
          <cell r="FW193">
            <v>4500</v>
          </cell>
          <cell r="FX193">
            <v>4300</v>
          </cell>
          <cell r="FY193" t="str">
            <v>○</v>
          </cell>
          <cell r="FZ193">
            <v>14300</v>
          </cell>
          <cell r="GA193">
            <v>9000</v>
          </cell>
          <cell r="GB193">
            <v>5300</v>
          </cell>
          <cell r="GC193" t="str">
            <v>×</v>
          </cell>
          <cell r="GD193" t="str">
            <v>-</v>
          </cell>
          <cell r="GE193" t="str">
            <v>-</v>
          </cell>
          <cell r="GF193" t="str">
            <v>-</v>
          </cell>
          <cell r="GG193" t="str">
            <v>○</v>
          </cell>
          <cell r="GH193">
            <v>1540</v>
          </cell>
          <cell r="GI193">
            <v>450</v>
          </cell>
          <cell r="GJ193">
            <v>1090</v>
          </cell>
          <cell r="GK193" t="str">
            <v>○</v>
          </cell>
          <cell r="GL193" t="str">
            <v>○</v>
          </cell>
          <cell r="GM193">
            <v>30800</v>
          </cell>
          <cell r="GN193">
            <v>8800</v>
          </cell>
          <cell r="GO193">
            <v>22000</v>
          </cell>
          <cell r="GP193" t="str">
            <v>○</v>
          </cell>
          <cell r="GQ193">
            <v>36300</v>
          </cell>
          <cell r="GR193">
            <v>14300</v>
          </cell>
          <cell r="GS193">
            <v>22000</v>
          </cell>
          <cell r="GT193" t="str">
            <v>×</v>
          </cell>
          <cell r="GU193" t="str">
            <v>-</v>
          </cell>
          <cell r="GV193" t="str">
            <v>-</v>
          </cell>
          <cell r="GW193" t="str">
            <v>-</v>
          </cell>
          <cell r="GX193" t="str">
            <v>○</v>
          </cell>
          <cell r="GY193" t="str">
            <v>○</v>
          </cell>
          <cell r="GZ193" t="str">
            <v>-</v>
          </cell>
          <cell r="HA193">
            <v>4950</v>
          </cell>
          <cell r="HB193" t="str">
            <v>触診なし</v>
          </cell>
          <cell r="HC193">
            <v>1200</v>
          </cell>
          <cell r="HD193">
            <v>3750</v>
          </cell>
          <cell r="HE193" t="str">
            <v>○</v>
          </cell>
          <cell r="HF193" t="str">
            <v>-</v>
          </cell>
          <cell r="HG193">
            <v>4400</v>
          </cell>
          <cell r="HH193" t="str">
            <v>触診なし</v>
          </cell>
          <cell r="HI193">
            <v>1200</v>
          </cell>
          <cell r="HJ193">
            <v>3200</v>
          </cell>
          <cell r="HK193" t="str">
            <v>○</v>
          </cell>
          <cell r="HL193" t="str">
            <v>-</v>
          </cell>
          <cell r="HM193">
            <v>4400</v>
          </cell>
          <cell r="HN193">
            <v>1200</v>
          </cell>
          <cell r="HO193">
            <v>3200</v>
          </cell>
          <cell r="HP193" t="str">
            <v>○</v>
          </cell>
          <cell r="HQ193">
            <v>1650</v>
          </cell>
          <cell r="HR193">
            <v>500</v>
          </cell>
          <cell r="HS193">
            <v>1150</v>
          </cell>
          <cell r="HT193" t="str">
            <v>郵送検診</v>
          </cell>
          <cell r="HU193" t="str">
            <v>-</v>
          </cell>
          <cell r="HV193" t="str">
            <v>-</v>
          </cell>
          <cell r="HW193" t="str">
            <v>-</v>
          </cell>
          <cell r="HX193" t="str">
            <v>-</v>
          </cell>
          <cell r="HY193" t="str">
            <v>×</v>
          </cell>
          <cell r="HZ193" t="str">
            <v>○</v>
          </cell>
          <cell r="IA193">
            <v>0</v>
          </cell>
          <cell r="IB193" t="str">
            <v>鎮静剤</v>
          </cell>
          <cell r="IC193" t="str">
            <v>○</v>
          </cell>
          <cell r="ID193" t="str">
            <v>○</v>
          </cell>
          <cell r="IE193" t="str">
            <v>000697</v>
          </cell>
          <cell r="IF193" t="str">
            <v>6782</v>
          </cell>
          <cell r="IG193" t="str">
            <v>505-0046</v>
          </cell>
          <cell r="IH193" t="str">
            <v>美濃加茂市西町1-292</v>
          </cell>
          <cell r="II193" t="str">
            <v>0574-25-2555</v>
          </cell>
          <cell r="IJ193" t="str">
            <v>0574-28-6446</v>
          </cell>
          <cell r="IK193" t="str">
            <v>園田　佳子
猪島　知子</v>
          </cell>
          <cell r="IL193" t="str">
            <v>乳がん触診なし</v>
          </cell>
          <cell r="IM193" t="str">
            <v>触診なしに変更</v>
          </cell>
          <cell r="IQ193">
            <v>44223</v>
          </cell>
          <cell r="IR193" t="str">
            <v>小野寺</v>
          </cell>
          <cell r="IS193" t="str">
            <v/>
          </cell>
        </row>
        <row r="194">
          <cell r="A194">
            <v>189</v>
          </cell>
          <cell r="B194" t="str">
            <v>医療法人社団富士健診センター</v>
          </cell>
          <cell r="C194" t="str">
            <v>000701</v>
          </cell>
          <cell r="D194" t="str">
            <v>3/12
覚書返送</v>
          </cell>
          <cell r="E194" t="str">
            <v>○</v>
          </cell>
          <cell r="F194" t="str">
            <v>-</v>
          </cell>
          <cell r="G194">
            <v>41800</v>
          </cell>
          <cell r="H194">
            <v>11800</v>
          </cell>
          <cell r="I194">
            <v>20000</v>
          </cell>
          <cell r="J194">
            <v>10000</v>
          </cell>
          <cell r="K194">
            <v>30000</v>
          </cell>
          <cell r="L194" t="str">
            <v>-</v>
          </cell>
          <cell r="M194" t="str">
            <v>-</v>
          </cell>
          <cell r="N194" t="str">
            <v>-</v>
          </cell>
          <cell r="O194" t="str">
            <v>-</v>
          </cell>
          <cell r="P194" t="str">
            <v>○</v>
          </cell>
          <cell r="Q194" t="str">
            <v>-</v>
          </cell>
          <cell r="R194">
            <v>45100</v>
          </cell>
          <cell r="S194">
            <v>15100</v>
          </cell>
          <cell r="T194">
            <v>20000</v>
          </cell>
          <cell r="U194">
            <v>10000</v>
          </cell>
          <cell r="V194">
            <v>30000</v>
          </cell>
          <cell r="W194" t="str">
            <v>-</v>
          </cell>
          <cell r="X194" t="str">
            <v>-</v>
          </cell>
          <cell r="Y194" t="str">
            <v>○</v>
          </cell>
          <cell r="Z194" t="str">
            <v>-</v>
          </cell>
          <cell r="AA194">
            <v>45100</v>
          </cell>
          <cell r="AB194">
            <v>15100</v>
          </cell>
          <cell r="AC194">
            <v>20000</v>
          </cell>
          <cell r="AD194">
            <v>10000</v>
          </cell>
          <cell r="AE194">
            <v>30000</v>
          </cell>
          <cell r="AF194" t="str">
            <v>-</v>
          </cell>
          <cell r="AG194" t="str">
            <v>-</v>
          </cell>
          <cell r="AH194">
            <v>3300</v>
          </cell>
          <cell r="AI194">
            <v>3300</v>
          </cell>
          <cell r="AJ194" t="str">
            <v>○</v>
          </cell>
          <cell r="AK194" t="str">
            <v>-</v>
          </cell>
          <cell r="AL194">
            <v>44880</v>
          </cell>
          <cell r="AM194">
            <v>14880</v>
          </cell>
          <cell r="AN194">
            <v>20000</v>
          </cell>
          <cell r="AO194">
            <v>10000</v>
          </cell>
          <cell r="AP194">
            <v>30000</v>
          </cell>
          <cell r="AQ194" t="str">
            <v>-</v>
          </cell>
          <cell r="AR194" t="str">
            <v>-</v>
          </cell>
          <cell r="AS194" t="str">
            <v>○</v>
          </cell>
          <cell r="AT194" t="str">
            <v>-</v>
          </cell>
          <cell r="AU194">
            <v>48180</v>
          </cell>
          <cell r="AV194">
            <v>18180</v>
          </cell>
          <cell r="AW194">
            <v>20000</v>
          </cell>
          <cell r="AX194">
            <v>10000</v>
          </cell>
          <cell r="AY194">
            <v>30000</v>
          </cell>
          <cell r="AZ194" t="str">
            <v>-</v>
          </cell>
          <cell r="BA194" t="str">
            <v>○</v>
          </cell>
          <cell r="BB194" t="str">
            <v>-</v>
          </cell>
          <cell r="BC194">
            <v>48180</v>
          </cell>
          <cell r="BD194">
            <v>18180</v>
          </cell>
          <cell r="BE194">
            <v>20000</v>
          </cell>
          <cell r="BF194">
            <v>10000</v>
          </cell>
          <cell r="BG194">
            <v>30000</v>
          </cell>
          <cell r="BH194" t="str">
            <v>-</v>
          </cell>
          <cell r="BI194">
            <v>3300</v>
          </cell>
          <cell r="BJ194">
            <v>3300</v>
          </cell>
          <cell r="BK194" t="str">
            <v>○</v>
          </cell>
          <cell r="BL194" t="str">
            <v>-</v>
          </cell>
          <cell r="BM194">
            <v>13420</v>
          </cell>
          <cell r="BN194">
            <v>0</v>
          </cell>
          <cell r="BO194">
            <v>11220</v>
          </cell>
          <cell r="BP194">
            <v>3850</v>
          </cell>
          <cell r="BQ194">
            <v>0</v>
          </cell>
          <cell r="BR194" t="str">
            <v>○</v>
          </cell>
          <cell r="BS194" t="str">
            <v>-</v>
          </cell>
          <cell r="BT194">
            <v>28820</v>
          </cell>
          <cell r="BU194">
            <v>0</v>
          </cell>
          <cell r="BV194">
            <v>16390</v>
          </cell>
          <cell r="BW194">
            <v>16500</v>
          </cell>
          <cell r="BX194">
            <v>0</v>
          </cell>
          <cell r="BY194" t="str">
            <v>-</v>
          </cell>
          <cell r="BZ194" t="str">
            <v>-</v>
          </cell>
          <cell r="CA194" t="str">
            <v>-</v>
          </cell>
          <cell r="CB194" t="str">
            <v>-</v>
          </cell>
          <cell r="CC194" t="str">
            <v>○</v>
          </cell>
          <cell r="CD194" t="str">
            <v>-</v>
          </cell>
          <cell r="CE194">
            <v>32120</v>
          </cell>
          <cell r="CF194">
            <v>0</v>
          </cell>
          <cell r="CG194">
            <v>16390</v>
          </cell>
          <cell r="CH194">
            <v>16500</v>
          </cell>
          <cell r="CI194" t="str">
            <v>-</v>
          </cell>
          <cell r="CJ194" t="str">
            <v>-</v>
          </cell>
          <cell r="CK194" t="str">
            <v>○</v>
          </cell>
          <cell r="CL194" t="str">
            <v>-</v>
          </cell>
          <cell r="CM194">
            <v>32120</v>
          </cell>
          <cell r="CN194">
            <v>0</v>
          </cell>
          <cell r="CO194">
            <v>16390</v>
          </cell>
          <cell r="CP194">
            <v>16500</v>
          </cell>
          <cell r="CQ194" t="str">
            <v>-</v>
          </cell>
          <cell r="CR194" t="str">
            <v>-</v>
          </cell>
          <cell r="CS194">
            <v>3300</v>
          </cell>
          <cell r="CT194">
            <v>3300</v>
          </cell>
          <cell r="CU194" t="str">
            <v>○</v>
          </cell>
          <cell r="CV194" t="str">
            <v>-</v>
          </cell>
          <cell r="CW194">
            <v>14960</v>
          </cell>
          <cell r="CX194">
            <v>0</v>
          </cell>
          <cell r="CY194">
            <v>16390</v>
          </cell>
          <cell r="CZ194">
            <v>1650</v>
          </cell>
          <cell r="DA194" t="str">
            <v>○</v>
          </cell>
          <cell r="DB194" t="str">
            <v>-</v>
          </cell>
          <cell r="DC194">
            <v>31900</v>
          </cell>
          <cell r="DD194">
            <v>0</v>
          </cell>
          <cell r="DE194">
            <v>16390</v>
          </cell>
          <cell r="DF194">
            <v>18700</v>
          </cell>
          <cell r="DG194" t="str">
            <v>-</v>
          </cell>
          <cell r="DH194" t="str">
            <v>-</v>
          </cell>
          <cell r="DI194" t="str">
            <v>○</v>
          </cell>
          <cell r="DJ194" t="str">
            <v>-</v>
          </cell>
          <cell r="DK194">
            <v>35200</v>
          </cell>
          <cell r="DL194">
            <v>0</v>
          </cell>
          <cell r="DM194">
            <v>16390</v>
          </cell>
          <cell r="DN194">
            <v>18700</v>
          </cell>
          <cell r="DO194" t="str">
            <v>-</v>
          </cell>
          <cell r="DP194" t="str">
            <v>○</v>
          </cell>
          <cell r="DQ194" t="str">
            <v>-</v>
          </cell>
          <cell r="DR194">
            <v>35200</v>
          </cell>
          <cell r="DS194">
            <v>0</v>
          </cell>
          <cell r="DT194">
            <v>16390</v>
          </cell>
          <cell r="DU194">
            <v>18700</v>
          </cell>
          <cell r="DV194" t="str">
            <v>-</v>
          </cell>
          <cell r="DW194">
            <v>3300</v>
          </cell>
          <cell r="DX194">
            <v>3300</v>
          </cell>
          <cell r="DY194" t="str">
            <v>○</v>
          </cell>
          <cell r="DZ194" t="str">
            <v>-</v>
          </cell>
          <cell r="EA194">
            <v>18040</v>
          </cell>
          <cell r="EB194">
            <v>0</v>
          </cell>
          <cell r="EC194">
            <v>16390</v>
          </cell>
          <cell r="ED194">
            <v>3850</v>
          </cell>
          <cell r="EE194" t="str">
            <v>○</v>
          </cell>
          <cell r="EF194" t="str">
            <v>○</v>
          </cell>
          <cell r="EG194" t="str">
            <v>-</v>
          </cell>
          <cell r="EH194">
            <v>7700</v>
          </cell>
          <cell r="EI194" t="str">
            <v>触診あり</v>
          </cell>
          <cell r="EJ194">
            <v>1200</v>
          </cell>
          <cell r="EK194">
            <v>6500</v>
          </cell>
          <cell r="EL194" t="str">
            <v>○</v>
          </cell>
          <cell r="EM194" t="str">
            <v>-</v>
          </cell>
          <cell r="EN194">
            <v>5500</v>
          </cell>
          <cell r="EO194" t="str">
            <v>触診あり</v>
          </cell>
          <cell r="EP194">
            <v>1200</v>
          </cell>
          <cell r="EQ194">
            <v>4300</v>
          </cell>
          <cell r="ER194" t="str">
            <v>○</v>
          </cell>
          <cell r="ES194" t="str">
            <v>-</v>
          </cell>
          <cell r="ET194">
            <v>4400</v>
          </cell>
          <cell r="EU194">
            <v>1200</v>
          </cell>
          <cell r="EV194">
            <v>3200</v>
          </cell>
          <cell r="EW194" t="str">
            <v>×</v>
          </cell>
          <cell r="EX194" t="str">
            <v>×</v>
          </cell>
          <cell r="EY194" t="str">
            <v>-</v>
          </cell>
          <cell r="EZ194" t="str">
            <v>-</v>
          </cell>
          <cell r="FA194" t="str">
            <v>-</v>
          </cell>
          <cell r="FB194" t="str">
            <v>-</v>
          </cell>
          <cell r="FC194" t="str">
            <v>-</v>
          </cell>
          <cell r="FD194" t="str">
            <v>×</v>
          </cell>
          <cell r="FE194" t="str">
            <v>-</v>
          </cell>
          <cell r="FF194" t="str">
            <v>-</v>
          </cell>
          <cell r="FG194" t="str">
            <v>-</v>
          </cell>
          <cell r="FH194" t="str">
            <v>-</v>
          </cell>
          <cell r="FI194" t="str">
            <v>-</v>
          </cell>
          <cell r="FJ194" t="str">
            <v>×</v>
          </cell>
          <cell r="FL194" t="str">
            <v>-</v>
          </cell>
          <cell r="FM194" t="str">
            <v>-</v>
          </cell>
          <cell r="FN194" t="str">
            <v>-</v>
          </cell>
          <cell r="FO194" t="str">
            <v>○</v>
          </cell>
          <cell r="FP194">
            <v>11770</v>
          </cell>
          <cell r="FQ194">
            <v>1980</v>
          </cell>
          <cell r="FR194" t="str">
            <v>○</v>
          </cell>
          <cell r="FS194">
            <v>13420</v>
          </cell>
          <cell r="FT194">
            <v>1980</v>
          </cell>
          <cell r="FU194" t="str">
            <v>○</v>
          </cell>
          <cell r="FV194">
            <v>13860</v>
          </cell>
          <cell r="FW194">
            <v>4500</v>
          </cell>
          <cell r="FX194">
            <v>9360</v>
          </cell>
          <cell r="FY194" t="str">
            <v>○</v>
          </cell>
          <cell r="FZ194">
            <v>17160</v>
          </cell>
          <cell r="GA194">
            <v>9000</v>
          </cell>
          <cell r="GB194">
            <v>8160</v>
          </cell>
          <cell r="GC194" t="str">
            <v>◆</v>
          </cell>
          <cell r="GD194" t="str">
            <v>経鼻要確認</v>
          </cell>
          <cell r="GE194">
            <v>9000</v>
          </cell>
          <cell r="GF194" t="e">
            <v>#VALUE!</v>
          </cell>
          <cell r="GG194" t="str">
            <v>○</v>
          </cell>
          <cell r="GH194">
            <v>1540</v>
          </cell>
          <cell r="GI194">
            <v>450</v>
          </cell>
          <cell r="GJ194">
            <v>1090</v>
          </cell>
          <cell r="GK194" t="str">
            <v>○</v>
          </cell>
          <cell r="GL194" t="str">
            <v>○</v>
          </cell>
          <cell r="GM194">
            <v>41800</v>
          </cell>
          <cell r="GN194">
            <v>19800</v>
          </cell>
          <cell r="GO194">
            <v>22000</v>
          </cell>
          <cell r="GP194" t="str">
            <v>○</v>
          </cell>
          <cell r="GQ194">
            <v>45100</v>
          </cell>
          <cell r="GR194">
            <v>23100</v>
          </cell>
          <cell r="GS194">
            <v>22000</v>
          </cell>
          <cell r="GT194" t="str">
            <v>○</v>
          </cell>
          <cell r="GU194">
            <v>45100</v>
          </cell>
          <cell r="GV194">
            <v>23100</v>
          </cell>
          <cell r="GW194">
            <v>22000</v>
          </cell>
          <cell r="GX194" t="str">
            <v>○</v>
          </cell>
          <cell r="GY194" t="str">
            <v>○</v>
          </cell>
          <cell r="GZ194" t="str">
            <v>-</v>
          </cell>
          <cell r="HA194">
            <v>7700</v>
          </cell>
          <cell r="HB194" t="str">
            <v>触診あり</v>
          </cell>
          <cell r="HC194">
            <v>1200</v>
          </cell>
          <cell r="HD194">
            <v>6500</v>
          </cell>
          <cell r="HE194" t="str">
            <v>○</v>
          </cell>
          <cell r="HF194" t="str">
            <v>-</v>
          </cell>
          <cell r="HG194">
            <v>5500</v>
          </cell>
          <cell r="HH194" t="str">
            <v>触診あり</v>
          </cell>
          <cell r="HI194">
            <v>1200</v>
          </cell>
          <cell r="HJ194">
            <v>4300</v>
          </cell>
          <cell r="HK194" t="str">
            <v>○</v>
          </cell>
          <cell r="HL194" t="str">
            <v>-</v>
          </cell>
          <cell r="HM194">
            <v>4400</v>
          </cell>
          <cell r="HN194">
            <v>1200</v>
          </cell>
          <cell r="HO194">
            <v>3200</v>
          </cell>
          <cell r="HP194" t="str">
            <v>○</v>
          </cell>
          <cell r="HQ194">
            <v>3080</v>
          </cell>
          <cell r="HR194">
            <v>500</v>
          </cell>
          <cell r="HS194">
            <v>2580</v>
          </cell>
          <cell r="HT194">
            <v>6600</v>
          </cell>
          <cell r="HU194">
            <v>6600</v>
          </cell>
          <cell r="HV194">
            <v>6600</v>
          </cell>
          <cell r="HW194">
            <v>6600</v>
          </cell>
          <cell r="HX194">
            <v>0</v>
          </cell>
          <cell r="HY194" t="str">
            <v>○</v>
          </cell>
          <cell r="HZ194" t="str">
            <v>-</v>
          </cell>
          <cell r="IA194" t="str">
            <v>-</v>
          </cell>
          <cell r="IB194" t="str">
            <v>-</v>
          </cell>
          <cell r="IC194" t="str">
            <v>○</v>
          </cell>
          <cell r="ID194" t="str">
            <v>○</v>
          </cell>
          <cell r="IE194" t="str">
            <v>000701</v>
          </cell>
          <cell r="IF194" t="str">
            <v>6786</v>
          </cell>
          <cell r="IG194" t="str">
            <v>416-0908</v>
          </cell>
          <cell r="IH194" t="str">
            <v>富士市柚木392-5</v>
          </cell>
          <cell r="II194" t="str">
            <v>0545-64-4421</v>
          </cell>
          <cell r="IJ194" t="str">
            <v>0545-64-8255</v>
          </cell>
          <cell r="IK194" t="str">
            <v>朝比奈 光代</v>
          </cell>
          <cell r="IN194" t="str">
            <v/>
          </cell>
          <cell r="IQ194">
            <v>44217</v>
          </cell>
          <cell r="IR194" t="str">
            <v>藤</v>
          </cell>
          <cell r="IS194" t="str">
            <v/>
          </cell>
        </row>
        <row r="195">
          <cell r="A195">
            <v>190</v>
          </cell>
          <cell r="B195" t="str">
            <v>医療法人　メドック健康クリニック</v>
          </cell>
          <cell r="C195" t="str">
            <v>000710</v>
          </cell>
          <cell r="D195" t="str">
            <v>3/12
覚書返送</v>
          </cell>
          <cell r="E195" t="str">
            <v>○</v>
          </cell>
          <cell r="F195">
            <v>36300</v>
          </cell>
          <cell r="G195">
            <v>36300</v>
          </cell>
          <cell r="H195">
            <v>6300</v>
          </cell>
          <cell r="I195">
            <v>20000</v>
          </cell>
          <cell r="J195">
            <v>10000</v>
          </cell>
          <cell r="K195">
            <v>30000</v>
          </cell>
          <cell r="L195" t="str">
            <v>-</v>
          </cell>
          <cell r="M195" t="str">
            <v>-</v>
          </cell>
          <cell r="N195" t="str">
            <v>-</v>
          </cell>
          <cell r="O195" t="str">
            <v>-</v>
          </cell>
          <cell r="P195" t="str">
            <v>○</v>
          </cell>
          <cell r="Q195">
            <v>38500</v>
          </cell>
          <cell r="R195">
            <v>38500</v>
          </cell>
          <cell r="S195">
            <v>8500</v>
          </cell>
          <cell r="T195">
            <v>20000</v>
          </cell>
          <cell r="U195">
            <v>10000</v>
          </cell>
          <cell r="V195">
            <v>30000</v>
          </cell>
          <cell r="W195">
            <v>2200</v>
          </cell>
          <cell r="X195">
            <v>2200</v>
          </cell>
          <cell r="Y195" t="str">
            <v>○</v>
          </cell>
          <cell r="Z195">
            <v>38500</v>
          </cell>
          <cell r="AA195">
            <v>38500</v>
          </cell>
          <cell r="AB195">
            <v>8500</v>
          </cell>
          <cell r="AC195">
            <v>20000</v>
          </cell>
          <cell r="AD195">
            <v>10000</v>
          </cell>
          <cell r="AE195">
            <v>30000</v>
          </cell>
          <cell r="AF195">
            <v>2200</v>
          </cell>
          <cell r="AG195">
            <v>2200</v>
          </cell>
          <cell r="AH195">
            <v>2200</v>
          </cell>
          <cell r="AI195">
            <v>2200</v>
          </cell>
          <cell r="AJ195" t="str">
            <v>○</v>
          </cell>
          <cell r="AK195">
            <v>38500</v>
          </cell>
          <cell r="AL195">
            <v>38500</v>
          </cell>
          <cell r="AM195">
            <v>8500</v>
          </cell>
          <cell r="AN195">
            <v>20000</v>
          </cell>
          <cell r="AO195">
            <v>10000</v>
          </cell>
          <cell r="AP195">
            <v>30000</v>
          </cell>
          <cell r="AQ195" t="str">
            <v>-</v>
          </cell>
          <cell r="AR195" t="str">
            <v>-</v>
          </cell>
          <cell r="AS195" t="str">
            <v>○</v>
          </cell>
          <cell r="AT195">
            <v>40700</v>
          </cell>
          <cell r="AU195">
            <v>40700</v>
          </cell>
          <cell r="AV195">
            <v>10700</v>
          </cell>
          <cell r="AW195">
            <v>20000</v>
          </cell>
          <cell r="AX195">
            <v>10000</v>
          </cell>
          <cell r="AY195">
            <v>30000</v>
          </cell>
          <cell r="AZ195">
            <v>2200</v>
          </cell>
          <cell r="BA195" t="str">
            <v>○</v>
          </cell>
          <cell r="BB195">
            <v>40700</v>
          </cell>
          <cell r="BC195">
            <v>40700</v>
          </cell>
          <cell r="BD195">
            <v>10700</v>
          </cell>
          <cell r="BE195">
            <v>20000</v>
          </cell>
          <cell r="BF195">
            <v>10000</v>
          </cell>
          <cell r="BG195">
            <v>30000</v>
          </cell>
          <cell r="BH195">
            <v>2200</v>
          </cell>
          <cell r="BI195">
            <v>2200</v>
          </cell>
          <cell r="BJ195">
            <v>2200</v>
          </cell>
          <cell r="BK195" t="str">
            <v>○</v>
          </cell>
          <cell r="BL195">
            <v>10450</v>
          </cell>
          <cell r="BM195">
            <v>10450</v>
          </cell>
          <cell r="BN195">
            <v>0</v>
          </cell>
          <cell r="BO195">
            <v>11220</v>
          </cell>
          <cell r="BP195">
            <v>3850</v>
          </cell>
          <cell r="BQ195">
            <v>0</v>
          </cell>
          <cell r="BR195" t="str">
            <v>○</v>
          </cell>
          <cell r="BS195">
            <v>24200</v>
          </cell>
          <cell r="BT195">
            <v>24200</v>
          </cell>
          <cell r="BU195">
            <v>0</v>
          </cell>
          <cell r="BV195">
            <v>16390</v>
          </cell>
          <cell r="BW195">
            <v>16500</v>
          </cell>
          <cell r="BX195">
            <v>0</v>
          </cell>
          <cell r="BY195">
            <v>12100</v>
          </cell>
          <cell r="BZ195">
            <v>12100</v>
          </cell>
          <cell r="CA195">
            <v>1650</v>
          </cell>
          <cell r="CB195">
            <v>1650</v>
          </cell>
          <cell r="CC195" t="str">
            <v>○</v>
          </cell>
          <cell r="CD195">
            <v>29700</v>
          </cell>
          <cell r="CE195">
            <v>29700</v>
          </cell>
          <cell r="CF195">
            <v>0</v>
          </cell>
          <cell r="CG195">
            <v>16390</v>
          </cell>
          <cell r="CH195">
            <v>16500</v>
          </cell>
          <cell r="CI195">
            <v>17600</v>
          </cell>
          <cell r="CJ195">
            <v>17600</v>
          </cell>
          <cell r="CK195" t="str">
            <v>○</v>
          </cell>
          <cell r="CL195">
            <v>29700</v>
          </cell>
          <cell r="CM195">
            <v>29700</v>
          </cell>
          <cell r="CN195">
            <v>0</v>
          </cell>
          <cell r="CO195">
            <v>16390</v>
          </cell>
          <cell r="CP195">
            <v>16500</v>
          </cell>
          <cell r="CQ195">
            <v>17600</v>
          </cell>
          <cell r="CR195">
            <v>17600</v>
          </cell>
          <cell r="CS195">
            <v>5500</v>
          </cell>
          <cell r="CT195">
            <v>5500</v>
          </cell>
          <cell r="CU195" t="str">
            <v>○</v>
          </cell>
          <cell r="CV195">
            <v>12100</v>
          </cell>
          <cell r="CW195">
            <v>12100</v>
          </cell>
          <cell r="CX195">
            <v>0</v>
          </cell>
          <cell r="CY195">
            <v>16390</v>
          </cell>
          <cell r="CZ195">
            <v>1650</v>
          </cell>
          <cell r="DA195" t="str">
            <v>○</v>
          </cell>
          <cell r="DB195">
            <v>26400</v>
          </cell>
          <cell r="DC195">
            <v>26400</v>
          </cell>
          <cell r="DD195">
            <v>0</v>
          </cell>
          <cell r="DE195">
            <v>16390</v>
          </cell>
          <cell r="DF195">
            <v>18700</v>
          </cell>
          <cell r="DG195">
            <v>12100</v>
          </cell>
          <cell r="DH195">
            <v>1650</v>
          </cell>
          <cell r="DI195" t="str">
            <v>○</v>
          </cell>
          <cell r="DJ195">
            <v>31900</v>
          </cell>
          <cell r="DK195">
            <v>31900</v>
          </cell>
          <cell r="DL195">
            <v>0</v>
          </cell>
          <cell r="DM195">
            <v>16390</v>
          </cell>
          <cell r="DN195">
            <v>18700</v>
          </cell>
          <cell r="DO195">
            <v>17600</v>
          </cell>
          <cell r="DP195" t="str">
            <v>○</v>
          </cell>
          <cell r="DQ195">
            <v>31900</v>
          </cell>
          <cell r="DR195">
            <v>31900</v>
          </cell>
          <cell r="DS195">
            <v>0</v>
          </cell>
          <cell r="DT195">
            <v>16390</v>
          </cell>
          <cell r="DU195">
            <v>18700</v>
          </cell>
          <cell r="DV195">
            <v>17600</v>
          </cell>
          <cell r="DW195">
            <v>5500</v>
          </cell>
          <cell r="DX195">
            <v>5500</v>
          </cell>
          <cell r="DY195" t="str">
            <v>○</v>
          </cell>
          <cell r="DZ195">
            <v>14300</v>
          </cell>
          <cell r="EA195">
            <v>14300</v>
          </cell>
          <cell r="EB195">
            <v>0</v>
          </cell>
          <cell r="EC195">
            <v>16390</v>
          </cell>
          <cell r="ED195">
            <v>3850</v>
          </cell>
          <cell r="EE195" t="str">
            <v>○</v>
          </cell>
          <cell r="EF195" t="str">
            <v>○</v>
          </cell>
          <cell r="EG195">
            <v>4400</v>
          </cell>
          <cell r="EH195">
            <v>4400</v>
          </cell>
          <cell r="EI195" t="str">
            <v>触診あり</v>
          </cell>
          <cell r="EJ195">
            <v>1200</v>
          </cell>
          <cell r="EK195">
            <v>3200</v>
          </cell>
          <cell r="EL195" t="str">
            <v>○</v>
          </cell>
          <cell r="EM195">
            <v>4400</v>
          </cell>
          <cell r="EN195">
            <v>4400</v>
          </cell>
          <cell r="EO195" t="str">
            <v>触診あり</v>
          </cell>
          <cell r="EP195">
            <v>1200</v>
          </cell>
          <cell r="EQ195">
            <v>3200</v>
          </cell>
          <cell r="ER195" t="str">
            <v>○</v>
          </cell>
          <cell r="ES195">
            <v>5500</v>
          </cell>
          <cell r="ET195">
            <v>5500</v>
          </cell>
          <cell r="EU195">
            <v>1200</v>
          </cell>
          <cell r="EV195">
            <v>4300</v>
          </cell>
          <cell r="EW195" t="str">
            <v>×</v>
          </cell>
          <cell r="EX195" t="str">
            <v>×</v>
          </cell>
          <cell r="EY195">
            <v>4400</v>
          </cell>
          <cell r="EZ195" t="str">
            <v>-</v>
          </cell>
          <cell r="FA195" t="str">
            <v>-</v>
          </cell>
          <cell r="FB195" t="str">
            <v>-</v>
          </cell>
          <cell r="FC195" t="str">
            <v>-</v>
          </cell>
          <cell r="FD195" t="str">
            <v>×</v>
          </cell>
          <cell r="FE195">
            <v>4400</v>
          </cell>
          <cell r="FF195" t="str">
            <v>-</v>
          </cell>
          <cell r="FG195" t="str">
            <v>-</v>
          </cell>
          <cell r="FH195" t="str">
            <v>-</v>
          </cell>
          <cell r="FI195" t="str">
            <v>-</v>
          </cell>
          <cell r="FJ195" t="str">
            <v>×</v>
          </cell>
          <cell r="FK195">
            <v>5500</v>
          </cell>
          <cell r="FL195" t="str">
            <v>-</v>
          </cell>
          <cell r="FM195" t="str">
            <v>-</v>
          </cell>
          <cell r="FN195" t="str">
            <v>-</v>
          </cell>
          <cell r="FO195" t="str">
            <v>○</v>
          </cell>
          <cell r="FP195">
            <v>8800</v>
          </cell>
          <cell r="FQ195">
            <v>-990</v>
          </cell>
          <cell r="FR195" t="str">
            <v>○</v>
          </cell>
          <cell r="FS195">
            <v>10450</v>
          </cell>
          <cell r="FT195">
            <v>-990</v>
          </cell>
          <cell r="FU195" t="str">
            <v>○</v>
          </cell>
          <cell r="FV195">
            <v>12100</v>
          </cell>
          <cell r="FW195">
            <v>4500</v>
          </cell>
          <cell r="FX195">
            <v>7600</v>
          </cell>
          <cell r="FY195" t="str">
            <v>○</v>
          </cell>
          <cell r="FZ195">
            <v>17600</v>
          </cell>
          <cell r="GA195">
            <v>9000</v>
          </cell>
          <cell r="GB195">
            <v>8600</v>
          </cell>
          <cell r="GC195" t="str">
            <v>◆</v>
          </cell>
          <cell r="GD195" t="str">
            <v>経鼻要確認</v>
          </cell>
          <cell r="GE195">
            <v>9000</v>
          </cell>
          <cell r="GF195" t="e">
            <v>#VALUE!</v>
          </cell>
          <cell r="GG195" t="str">
            <v>○</v>
          </cell>
          <cell r="GH195">
            <v>1650</v>
          </cell>
          <cell r="GI195">
            <v>450</v>
          </cell>
          <cell r="GJ195">
            <v>1200</v>
          </cell>
          <cell r="GK195" t="str">
            <v>○</v>
          </cell>
          <cell r="GL195" t="str">
            <v>○</v>
          </cell>
          <cell r="GM195">
            <v>36300</v>
          </cell>
          <cell r="GN195">
            <v>14300</v>
          </cell>
          <cell r="GO195">
            <v>22000</v>
          </cell>
          <cell r="GP195" t="str">
            <v>○</v>
          </cell>
          <cell r="GQ195">
            <v>38500</v>
          </cell>
          <cell r="GR195">
            <v>16500</v>
          </cell>
          <cell r="GS195">
            <v>22000</v>
          </cell>
          <cell r="GT195" t="str">
            <v>○</v>
          </cell>
          <cell r="GU195">
            <v>38500</v>
          </cell>
          <cell r="GV195">
            <v>16500</v>
          </cell>
          <cell r="GW195">
            <v>22000</v>
          </cell>
          <cell r="GX195" t="str">
            <v>○</v>
          </cell>
          <cell r="GY195" t="str">
            <v>○</v>
          </cell>
          <cell r="GZ195" t="str">
            <v>-</v>
          </cell>
          <cell r="HA195">
            <v>4400</v>
          </cell>
          <cell r="HB195" t="str">
            <v>触診あり</v>
          </cell>
          <cell r="HC195">
            <v>1200</v>
          </cell>
          <cell r="HD195">
            <v>3200</v>
          </cell>
          <cell r="HE195" t="str">
            <v>○</v>
          </cell>
          <cell r="HF195" t="str">
            <v>-</v>
          </cell>
          <cell r="HG195">
            <v>4400</v>
          </cell>
          <cell r="HH195" t="str">
            <v>触診あり</v>
          </cell>
          <cell r="HI195">
            <v>1200</v>
          </cell>
          <cell r="HJ195">
            <v>3200</v>
          </cell>
          <cell r="HK195" t="str">
            <v>○</v>
          </cell>
          <cell r="HL195" t="str">
            <v>-</v>
          </cell>
          <cell r="HM195">
            <v>5500</v>
          </cell>
          <cell r="HN195">
            <v>1200</v>
          </cell>
          <cell r="HO195">
            <v>4300</v>
          </cell>
          <cell r="HP195" t="str">
            <v>○</v>
          </cell>
          <cell r="HQ195">
            <v>2200</v>
          </cell>
          <cell r="HR195">
            <v>500</v>
          </cell>
          <cell r="HS195">
            <v>1700</v>
          </cell>
          <cell r="HT195" t="str">
            <v>郵送検診</v>
          </cell>
          <cell r="HU195" t="str">
            <v>-</v>
          </cell>
          <cell r="HV195" t="str">
            <v>-</v>
          </cell>
          <cell r="HW195" t="str">
            <v>-</v>
          </cell>
          <cell r="HX195" t="str">
            <v>-</v>
          </cell>
          <cell r="HY195" t="str">
            <v>×</v>
          </cell>
          <cell r="HZ195" t="str">
            <v>-</v>
          </cell>
          <cell r="IA195" t="str">
            <v>-</v>
          </cell>
          <cell r="IB195" t="str">
            <v>-</v>
          </cell>
          <cell r="IC195" t="str">
            <v>○</v>
          </cell>
          <cell r="ID195" t="str">
            <v>○</v>
          </cell>
          <cell r="IE195" t="str">
            <v>000710</v>
          </cell>
          <cell r="IF195" t="str">
            <v>6794</v>
          </cell>
          <cell r="IG195" t="str">
            <v>466-0857</v>
          </cell>
          <cell r="IH195" t="str">
            <v>名古屋市昭和区安田通4-3</v>
          </cell>
          <cell r="II195" t="str">
            <v>052-752-1125</v>
          </cell>
          <cell r="IJ195" t="str">
            <v>052-752-3315</v>
          </cell>
          <cell r="IK195" t="str">
            <v>藤浪　祐規</v>
          </cell>
          <cell r="IN195" t="str">
            <v/>
          </cell>
          <cell r="IQ195">
            <v>44203</v>
          </cell>
          <cell r="IR195" t="str">
            <v>藤</v>
          </cell>
          <cell r="IS195" t="str">
            <v/>
          </cell>
        </row>
        <row r="196">
          <cell r="A196">
            <v>191</v>
          </cell>
          <cell r="B196" t="str">
            <v>医療法人輝山会　名古屋東栄クリニック</v>
          </cell>
          <cell r="C196" t="str">
            <v>000711</v>
          </cell>
          <cell r="D196" t="str">
            <v>3/12
覚書返送</v>
          </cell>
          <cell r="E196" t="str">
            <v>○</v>
          </cell>
          <cell r="F196">
            <v>35200</v>
          </cell>
          <cell r="G196">
            <v>35200</v>
          </cell>
          <cell r="H196">
            <v>5200</v>
          </cell>
          <cell r="I196">
            <v>20000</v>
          </cell>
          <cell r="J196">
            <v>10000</v>
          </cell>
          <cell r="K196">
            <v>30000</v>
          </cell>
          <cell r="L196" t="str">
            <v>-</v>
          </cell>
          <cell r="M196" t="str">
            <v>-</v>
          </cell>
          <cell r="N196" t="str">
            <v>-</v>
          </cell>
          <cell r="O196" t="str">
            <v>-</v>
          </cell>
          <cell r="P196" t="str">
            <v>○</v>
          </cell>
          <cell r="Q196">
            <v>39600</v>
          </cell>
          <cell r="R196">
            <v>39600</v>
          </cell>
          <cell r="S196">
            <v>9600</v>
          </cell>
          <cell r="T196">
            <v>20000</v>
          </cell>
          <cell r="U196">
            <v>10000</v>
          </cell>
          <cell r="V196">
            <v>30000</v>
          </cell>
          <cell r="W196">
            <v>4400</v>
          </cell>
          <cell r="X196">
            <v>4400</v>
          </cell>
          <cell r="Y196" t="str">
            <v>○</v>
          </cell>
          <cell r="Z196">
            <v>39600</v>
          </cell>
          <cell r="AA196">
            <v>39600</v>
          </cell>
          <cell r="AB196">
            <v>9600</v>
          </cell>
          <cell r="AC196">
            <v>20000</v>
          </cell>
          <cell r="AD196">
            <v>10000</v>
          </cell>
          <cell r="AE196">
            <v>30000</v>
          </cell>
          <cell r="AF196">
            <v>4400</v>
          </cell>
          <cell r="AG196">
            <v>4400</v>
          </cell>
          <cell r="AH196">
            <v>4400</v>
          </cell>
          <cell r="AI196">
            <v>4400</v>
          </cell>
          <cell r="AJ196" t="str">
            <v>○</v>
          </cell>
          <cell r="AK196">
            <v>38500</v>
          </cell>
          <cell r="AL196">
            <v>38500</v>
          </cell>
          <cell r="AM196">
            <v>8500</v>
          </cell>
          <cell r="AN196">
            <v>20000</v>
          </cell>
          <cell r="AO196">
            <v>10000</v>
          </cell>
          <cell r="AP196">
            <v>30000</v>
          </cell>
          <cell r="AQ196" t="str">
            <v>-</v>
          </cell>
          <cell r="AR196" t="str">
            <v>-</v>
          </cell>
          <cell r="AS196" t="str">
            <v>○</v>
          </cell>
          <cell r="AT196">
            <v>42900</v>
          </cell>
          <cell r="AU196">
            <v>42900</v>
          </cell>
          <cell r="AV196">
            <v>12900</v>
          </cell>
          <cell r="AW196">
            <v>20000</v>
          </cell>
          <cell r="AX196">
            <v>10000</v>
          </cell>
          <cell r="AY196">
            <v>30000</v>
          </cell>
          <cell r="AZ196">
            <v>4400</v>
          </cell>
          <cell r="BA196" t="str">
            <v>○</v>
          </cell>
          <cell r="BB196">
            <v>42900</v>
          </cell>
          <cell r="BC196">
            <v>42900</v>
          </cell>
          <cell r="BD196">
            <v>12900</v>
          </cell>
          <cell r="BE196">
            <v>20000</v>
          </cell>
          <cell r="BF196">
            <v>10000</v>
          </cell>
          <cell r="BG196">
            <v>30000</v>
          </cell>
          <cell r="BH196">
            <v>4400</v>
          </cell>
          <cell r="BI196">
            <v>4400</v>
          </cell>
          <cell r="BJ196">
            <v>4400</v>
          </cell>
          <cell r="BK196" t="str">
            <v>○</v>
          </cell>
          <cell r="BL196">
            <v>9350</v>
          </cell>
          <cell r="BM196">
            <v>9350</v>
          </cell>
          <cell r="BN196">
            <v>0</v>
          </cell>
          <cell r="BO196">
            <v>11220</v>
          </cell>
          <cell r="BP196">
            <v>3850</v>
          </cell>
          <cell r="BQ196">
            <v>0</v>
          </cell>
          <cell r="BR196" t="str">
            <v>○</v>
          </cell>
          <cell r="BS196">
            <v>23870</v>
          </cell>
          <cell r="BT196">
            <v>23870</v>
          </cell>
          <cell r="BU196">
            <v>0</v>
          </cell>
          <cell r="BV196">
            <v>16390</v>
          </cell>
          <cell r="BW196">
            <v>16500</v>
          </cell>
          <cell r="BX196">
            <v>0</v>
          </cell>
          <cell r="BY196" t="str">
            <v>-</v>
          </cell>
          <cell r="BZ196" t="str">
            <v>-</v>
          </cell>
          <cell r="CA196" t="str">
            <v>-</v>
          </cell>
          <cell r="CB196" t="str">
            <v>-</v>
          </cell>
          <cell r="CC196" t="str">
            <v>×</v>
          </cell>
          <cell r="CD196" t="str">
            <v>-</v>
          </cell>
          <cell r="CE196" t="str">
            <v>-</v>
          </cell>
          <cell r="CF196" t="str">
            <v>-</v>
          </cell>
          <cell r="CG196" t="str">
            <v>-</v>
          </cell>
          <cell r="CH196" t="str">
            <v>-</v>
          </cell>
          <cell r="CI196" t="str">
            <v>-</v>
          </cell>
          <cell r="CJ196" t="str">
            <v>-</v>
          </cell>
          <cell r="CK196" t="str">
            <v>×</v>
          </cell>
          <cell r="CL196" t="str">
            <v>-</v>
          </cell>
          <cell r="CM196" t="str">
            <v>-</v>
          </cell>
          <cell r="CN196" t="str">
            <v>-</v>
          </cell>
          <cell r="CO196" t="str">
            <v>-</v>
          </cell>
          <cell r="CP196" t="str">
            <v>-</v>
          </cell>
          <cell r="CQ196" t="str">
            <v>-</v>
          </cell>
          <cell r="CR196" t="str">
            <v>-</v>
          </cell>
          <cell r="CS196" t="str">
            <v>-</v>
          </cell>
          <cell r="CT196" t="str">
            <v>-</v>
          </cell>
          <cell r="CU196" t="str">
            <v>×</v>
          </cell>
          <cell r="CV196" t="str">
            <v>-</v>
          </cell>
          <cell r="CW196" t="str">
            <v>-</v>
          </cell>
          <cell r="CX196" t="str">
            <v>-</v>
          </cell>
          <cell r="CY196" t="str">
            <v>-</v>
          </cell>
          <cell r="CZ196" t="str">
            <v>-</v>
          </cell>
          <cell r="DA196" t="str">
            <v>○</v>
          </cell>
          <cell r="DB196">
            <v>27170</v>
          </cell>
          <cell r="DC196">
            <v>27170</v>
          </cell>
          <cell r="DD196">
            <v>0</v>
          </cell>
          <cell r="DE196">
            <v>16390</v>
          </cell>
          <cell r="DF196">
            <v>18700</v>
          </cell>
          <cell r="DG196" t="str">
            <v>-</v>
          </cell>
          <cell r="DH196" t="str">
            <v>-</v>
          </cell>
          <cell r="DI196" t="str">
            <v>×</v>
          </cell>
          <cell r="DJ196" t="str">
            <v>-</v>
          </cell>
          <cell r="DK196" t="str">
            <v>-</v>
          </cell>
          <cell r="DL196" t="str">
            <v>-</v>
          </cell>
          <cell r="DM196" t="str">
            <v>-</v>
          </cell>
          <cell r="DN196" t="str">
            <v>-</v>
          </cell>
          <cell r="DO196" t="str">
            <v>-</v>
          </cell>
          <cell r="DP196" t="str">
            <v>×</v>
          </cell>
          <cell r="DQ196" t="str">
            <v>-</v>
          </cell>
          <cell r="DR196" t="str">
            <v>-</v>
          </cell>
          <cell r="DS196" t="str">
            <v>-</v>
          </cell>
          <cell r="DT196" t="str">
            <v>-</v>
          </cell>
          <cell r="DU196" t="str">
            <v>-</v>
          </cell>
          <cell r="DV196" t="str">
            <v>-</v>
          </cell>
          <cell r="DW196" t="str">
            <v>-</v>
          </cell>
          <cell r="DX196" t="str">
            <v>-</v>
          </cell>
          <cell r="DY196" t="str">
            <v>×</v>
          </cell>
          <cell r="DZ196" t="str">
            <v>-</v>
          </cell>
          <cell r="EA196" t="str">
            <v>-</v>
          </cell>
          <cell r="EB196" t="str">
            <v>-</v>
          </cell>
          <cell r="EC196" t="str">
            <v>-</v>
          </cell>
          <cell r="ED196" t="str">
            <v>-</v>
          </cell>
          <cell r="EE196" t="str">
            <v>○</v>
          </cell>
          <cell r="EF196" t="str">
            <v>○</v>
          </cell>
          <cell r="EG196">
            <v>5500</v>
          </cell>
          <cell r="EH196">
            <v>5500</v>
          </cell>
          <cell r="EI196" t="str">
            <v>触診あり</v>
          </cell>
          <cell r="EJ196">
            <v>1200</v>
          </cell>
          <cell r="EK196">
            <v>4300</v>
          </cell>
          <cell r="EL196" t="str">
            <v>○</v>
          </cell>
          <cell r="EM196">
            <v>5500</v>
          </cell>
          <cell r="EN196">
            <v>5500</v>
          </cell>
          <cell r="EO196" t="str">
            <v>触診あり</v>
          </cell>
          <cell r="EP196">
            <v>1200</v>
          </cell>
          <cell r="EQ196">
            <v>4300</v>
          </cell>
          <cell r="ER196" t="str">
            <v>○</v>
          </cell>
          <cell r="ES196">
            <v>3850</v>
          </cell>
          <cell r="ET196">
            <v>3850</v>
          </cell>
          <cell r="EU196">
            <v>1200</v>
          </cell>
          <cell r="EV196">
            <v>2650</v>
          </cell>
          <cell r="EW196" t="str">
            <v>○</v>
          </cell>
          <cell r="EX196" t="str">
            <v>○</v>
          </cell>
          <cell r="EY196">
            <v>5500</v>
          </cell>
          <cell r="EZ196">
            <v>5500</v>
          </cell>
          <cell r="FA196" t="str">
            <v>触診あり</v>
          </cell>
          <cell r="FB196">
            <v>1200</v>
          </cell>
          <cell r="FC196">
            <v>4300</v>
          </cell>
          <cell r="FD196" t="str">
            <v>○</v>
          </cell>
          <cell r="FE196">
            <v>5500</v>
          </cell>
          <cell r="FF196">
            <v>5500</v>
          </cell>
          <cell r="FG196" t="str">
            <v>触診あり</v>
          </cell>
          <cell r="FH196">
            <v>1200</v>
          </cell>
          <cell r="FI196">
            <v>4300</v>
          </cell>
          <cell r="FJ196" t="str">
            <v>○</v>
          </cell>
          <cell r="FK196">
            <v>3850</v>
          </cell>
          <cell r="FL196">
            <v>3850</v>
          </cell>
          <cell r="FM196">
            <v>1200</v>
          </cell>
          <cell r="FN196">
            <v>2650</v>
          </cell>
          <cell r="FO196" t="str">
            <v>○</v>
          </cell>
          <cell r="FP196">
            <v>8250</v>
          </cell>
          <cell r="FQ196">
            <v>-1540</v>
          </cell>
          <cell r="FR196" t="str">
            <v>○</v>
          </cell>
          <cell r="FS196">
            <v>9350</v>
          </cell>
          <cell r="FT196">
            <v>-2090</v>
          </cell>
          <cell r="FU196" t="str">
            <v>○</v>
          </cell>
          <cell r="FV196">
            <v>12650</v>
          </cell>
          <cell r="FW196">
            <v>4500</v>
          </cell>
          <cell r="FX196">
            <v>8150</v>
          </cell>
          <cell r="FY196" t="str">
            <v>×</v>
          </cell>
          <cell r="FZ196" t="str">
            <v>-</v>
          </cell>
          <cell r="GA196" t="str">
            <v>-</v>
          </cell>
          <cell r="GB196" t="str">
            <v>-</v>
          </cell>
          <cell r="GC196" t="str">
            <v>×</v>
          </cell>
          <cell r="GD196" t="str">
            <v>-</v>
          </cell>
          <cell r="GE196" t="str">
            <v>-</v>
          </cell>
          <cell r="GF196" t="str">
            <v>-</v>
          </cell>
          <cell r="GG196" t="str">
            <v>○</v>
          </cell>
          <cell r="GH196">
            <v>1870</v>
          </cell>
          <cell r="GI196">
            <v>450</v>
          </cell>
          <cell r="GJ196">
            <v>1420</v>
          </cell>
          <cell r="GK196" t="str">
            <v>○</v>
          </cell>
          <cell r="GL196" t="str">
            <v>○</v>
          </cell>
          <cell r="GM196">
            <v>35200</v>
          </cell>
          <cell r="GN196">
            <v>13200</v>
          </cell>
          <cell r="GO196">
            <v>22000</v>
          </cell>
          <cell r="GP196" t="str">
            <v>×</v>
          </cell>
          <cell r="GQ196" t="str">
            <v>-</v>
          </cell>
          <cell r="GR196" t="str">
            <v>-</v>
          </cell>
          <cell r="GS196" t="str">
            <v>-</v>
          </cell>
          <cell r="GT196" t="str">
            <v>×</v>
          </cell>
          <cell r="GU196" t="str">
            <v>-</v>
          </cell>
          <cell r="GV196" t="str">
            <v>-</v>
          </cell>
          <cell r="GW196" t="str">
            <v>-</v>
          </cell>
          <cell r="GX196" t="str">
            <v>○</v>
          </cell>
          <cell r="GY196" t="str">
            <v>○</v>
          </cell>
          <cell r="GZ196" t="str">
            <v>-</v>
          </cell>
          <cell r="HA196">
            <v>5500</v>
          </cell>
          <cell r="HB196" t="str">
            <v>触診あり</v>
          </cell>
          <cell r="HC196">
            <v>1200</v>
          </cell>
          <cell r="HD196">
            <v>4300</v>
          </cell>
          <cell r="HE196" t="str">
            <v>○</v>
          </cell>
          <cell r="HF196" t="str">
            <v>-</v>
          </cell>
          <cell r="HG196">
            <v>5500</v>
          </cell>
          <cell r="HH196" t="str">
            <v>触診あり</v>
          </cell>
          <cell r="HI196">
            <v>1200</v>
          </cell>
          <cell r="HJ196">
            <v>4300</v>
          </cell>
          <cell r="HK196" t="str">
            <v>○</v>
          </cell>
          <cell r="HL196" t="str">
            <v>-</v>
          </cell>
          <cell r="HM196">
            <v>3850</v>
          </cell>
          <cell r="HN196">
            <v>1200</v>
          </cell>
          <cell r="HO196">
            <v>2650</v>
          </cell>
          <cell r="HP196" t="str">
            <v>○</v>
          </cell>
          <cell r="HQ196">
            <v>3300</v>
          </cell>
          <cell r="HR196">
            <v>500</v>
          </cell>
          <cell r="HS196">
            <v>2800</v>
          </cell>
          <cell r="HT196" t="str">
            <v>郵送検診</v>
          </cell>
          <cell r="HU196">
            <v>5500</v>
          </cell>
          <cell r="HV196">
            <v>5500</v>
          </cell>
          <cell r="HW196">
            <v>5500</v>
          </cell>
          <cell r="HX196">
            <v>0</v>
          </cell>
          <cell r="HY196" t="str">
            <v>×</v>
          </cell>
          <cell r="HZ196" t="str">
            <v>-</v>
          </cell>
          <cell r="IA196" t="str">
            <v>-</v>
          </cell>
          <cell r="IB196" t="str">
            <v>-</v>
          </cell>
          <cell r="IC196" t="str">
            <v>○</v>
          </cell>
          <cell r="ID196" t="str">
            <v>○</v>
          </cell>
          <cell r="IE196" t="str">
            <v>000711</v>
          </cell>
          <cell r="IF196" t="str">
            <v>6795</v>
          </cell>
          <cell r="IG196" t="str">
            <v>460-0008</v>
          </cell>
          <cell r="IH196" t="str">
            <v>名古屋市中区栄2-11-25</v>
          </cell>
          <cell r="II196" t="str">
            <v>052-201-1111</v>
          </cell>
          <cell r="IJ196" t="str">
            <v>052-201-1113</v>
          </cell>
          <cell r="IK196" t="str">
            <v>加納 大介</v>
          </cell>
          <cell r="IM196" t="str">
            <v>内視鏡枠減のため社員のみ実施可（家族はバリウムのみ）1/29小野寺</v>
          </cell>
          <cell r="IN196" t="str">
            <v/>
          </cell>
          <cell r="IQ196">
            <v>44223</v>
          </cell>
          <cell r="IR196" t="str">
            <v>小野寺</v>
          </cell>
          <cell r="IS196" t="str">
            <v/>
          </cell>
        </row>
        <row r="197">
          <cell r="A197">
            <v>192</v>
          </cell>
          <cell r="B197" t="str">
            <v>医療法人拓生会奈良西部病院</v>
          </cell>
          <cell r="C197" t="str">
            <v>000741</v>
          </cell>
          <cell r="D197" t="str">
            <v>3/12
覚書返送</v>
          </cell>
          <cell r="E197" t="str">
            <v>○</v>
          </cell>
          <cell r="F197" t="str">
            <v>-</v>
          </cell>
          <cell r="G197">
            <v>39600</v>
          </cell>
          <cell r="H197">
            <v>9600</v>
          </cell>
          <cell r="I197">
            <v>20000</v>
          </cell>
          <cell r="J197">
            <v>10000</v>
          </cell>
          <cell r="K197">
            <v>30000</v>
          </cell>
          <cell r="L197" t="str">
            <v>-</v>
          </cell>
          <cell r="M197">
            <v>8800</v>
          </cell>
          <cell r="N197" t="str">
            <v>-</v>
          </cell>
          <cell r="O197">
            <v>1100</v>
          </cell>
          <cell r="P197" t="str">
            <v>○</v>
          </cell>
          <cell r="Q197" t="str">
            <v>-</v>
          </cell>
          <cell r="R197">
            <v>39600</v>
          </cell>
          <cell r="S197">
            <v>9600</v>
          </cell>
          <cell r="T197">
            <v>20000</v>
          </cell>
          <cell r="U197">
            <v>10000</v>
          </cell>
          <cell r="V197">
            <v>30000</v>
          </cell>
          <cell r="W197" t="str">
            <v>-</v>
          </cell>
          <cell r="X197">
            <v>8800</v>
          </cell>
          <cell r="Y197" t="str">
            <v>○</v>
          </cell>
          <cell r="Z197" t="str">
            <v>-</v>
          </cell>
          <cell r="AA197">
            <v>39600</v>
          </cell>
          <cell r="AB197">
            <v>9600</v>
          </cell>
          <cell r="AC197">
            <v>20000</v>
          </cell>
          <cell r="AD197">
            <v>10000</v>
          </cell>
          <cell r="AE197">
            <v>30000</v>
          </cell>
          <cell r="AF197" t="str">
            <v>-</v>
          </cell>
          <cell r="AG197">
            <v>8800</v>
          </cell>
          <cell r="AH197">
            <v>0</v>
          </cell>
          <cell r="AI197">
            <v>0</v>
          </cell>
          <cell r="AJ197" t="str">
            <v>○</v>
          </cell>
          <cell r="AK197" t="str">
            <v>-</v>
          </cell>
          <cell r="AL197">
            <v>42020</v>
          </cell>
          <cell r="AM197">
            <v>12020</v>
          </cell>
          <cell r="AN197">
            <v>20000</v>
          </cell>
          <cell r="AO197">
            <v>10000</v>
          </cell>
          <cell r="AP197">
            <v>30000</v>
          </cell>
          <cell r="AQ197">
            <v>8800</v>
          </cell>
          <cell r="AR197">
            <v>1100</v>
          </cell>
          <cell r="AS197" t="str">
            <v>○</v>
          </cell>
          <cell r="AT197" t="str">
            <v>-</v>
          </cell>
          <cell r="AU197">
            <v>42020</v>
          </cell>
          <cell r="AV197">
            <v>12020</v>
          </cell>
          <cell r="AW197">
            <v>20000</v>
          </cell>
          <cell r="AX197">
            <v>10000</v>
          </cell>
          <cell r="AY197">
            <v>30000</v>
          </cell>
          <cell r="AZ197">
            <v>8800</v>
          </cell>
          <cell r="BA197" t="str">
            <v>○</v>
          </cell>
          <cell r="BB197" t="str">
            <v>-</v>
          </cell>
          <cell r="BC197">
            <v>42020</v>
          </cell>
          <cell r="BD197">
            <v>12020</v>
          </cell>
          <cell r="BE197">
            <v>20000</v>
          </cell>
          <cell r="BF197">
            <v>10000</v>
          </cell>
          <cell r="BG197">
            <v>30000</v>
          </cell>
          <cell r="BH197">
            <v>8800</v>
          </cell>
          <cell r="BI197">
            <v>0</v>
          </cell>
          <cell r="BJ197">
            <v>0</v>
          </cell>
          <cell r="BK197" t="str">
            <v>○</v>
          </cell>
          <cell r="BL197" t="str">
            <v>-</v>
          </cell>
          <cell r="BM197">
            <v>12260</v>
          </cell>
          <cell r="BN197">
            <v>0</v>
          </cell>
          <cell r="BO197">
            <v>11220</v>
          </cell>
          <cell r="BP197">
            <v>3850</v>
          </cell>
          <cell r="BQ197">
            <v>0</v>
          </cell>
          <cell r="BR197" t="str">
            <v>○</v>
          </cell>
          <cell r="BS197" t="str">
            <v>-</v>
          </cell>
          <cell r="BT197">
            <v>25790</v>
          </cell>
          <cell r="BU197">
            <v>0</v>
          </cell>
          <cell r="BV197">
            <v>16390</v>
          </cell>
          <cell r="BW197">
            <v>16500</v>
          </cell>
          <cell r="BX197">
            <v>0</v>
          </cell>
          <cell r="BY197" t="str">
            <v>-</v>
          </cell>
          <cell r="BZ197">
            <v>8800</v>
          </cell>
          <cell r="CA197" t="str">
            <v>-</v>
          </cell>
          <cell r="CB197">
            <v>1100</v>
          </cell>
          <cell r="CC197" t="str">
            <v>○</v>
          </cell>
          <cell r="CD197" t="str">
            <v>-</v>
          </cell>
          <cell r="CE197">
            <v>29090</v>
          </cell>
          <cell r="CF197">
            <v>0</v>
          </cell>
          <cell r="CG197">
            <v>16390</v>
          </cell>
          <cell r="CH197">
            <v>16500</v>
          </cell>
          <cell r="CI197" t="str">
            <v>-</v>
          </cell>
          <cell r="CJ197">
            <v>12100</v>
          </cell>
          <cell r="CK197" t="str">
            <v>○</v>
          </cell>
          <cell r="CL197" t="str">
            <v>-</v>
          </cell>
          <cell r="CM197">
            <v>29090</v>
          </cell>
          <cell r="CN197">
            <v>0</v>
          </cell>
          <cell r="CO197">
            <v>16390</v>
          </cell>
          <cell r="CP197">
            <v>16500</v>
          </cell>
          <cell r="CQ197" t="str">
            <v>-</v>
          </cell>
          <cell r="CR197">
            <v>12100</v>
          </cell>
          <cell r="CS197">
            <v>3300</v>
          </cell>
          <cell r="CT197">
            <v>3300</v>
          </cell>
          <cell r="CU197" t="str">
            <v>○</v>
          </cell>
          <cell r="CV197" t="str">
            <v>-</v>
          </cell>
          <cell r="CW197">
            <v>14790</v>
          </cell>
          <cell r="CX197">
            <v>0</v>
          </cell>
          <cell r="CY197">
            <v>16390</v>
          </cell>
          <cell r="CZ197">
            <v>1650</v>
          </cell>
          <cell r="DA197" t="str">
            <v>○</v>
          </cell>
          <cell r="DB197" t="str">
            <v>-</v>
          </cell>
          <cell r="DC197">
            <v>28210</v>
          </cell>
          <cell r="DD197">
            <v>0</v>
          </cell>
          <cell r="DE197">
            <v>16390</v>
          </cell>
          <cell r="DF197">
            <v>18700</v>
          </cell>
          <cell r="DG197">
            <v>8800</v>
          </cell>
          <cell r="DH197">
            <v>1100</v>
          </cell>
          <cell r="DI197" t="str">
            <v>○</v>
          </cell>
          <cell r="DJ197" t="str">
            <v>-</v>
          </cell>
          <cell r="DK197">
            <v>31510</v>
          </cell>
          <cell r="DL197">
            <v>0</v>
          </cell>
          <cell r="DM197">
            <v>16390</v>
          </cell>
          <cell r="DN197">
            <v>18700</v>
          </cell>
          <cell r="DO197">
            <v>12100</v>
          </cell>
          <cell r="DP197" t="str">
            <v>○</v>
          </cell>
          <cell r="DQ197" t="str">
            <v>-</v>
          </cell>
          <cell r="DR197">
            <v>31510</v>
          </cell>
          <cell r="DS197">
            <v>0</v>
          </cell>
          <cell r="DT197">
            <v>16390</v>
          </cell>
          <cell r="DU197">
            <v>18700</v>
          </cell>
          <cell r="DV197">
            <v>12100</v>
          </cell>
          <cell r="DW197">
            <v>3300</v>
          </cell>
          <cell r="DX197">
            <v>3300</v>
          </cell>
          <cell r="DY197" t="str">
            <v>○</v>
          </cell>
          <cell r="DZ197" t="str">
            <v>-</v>
          </cell>
          <cell r="EA197">
            <v>17210</v>
          </cell>
          <cell r="EB197">
            <v>0</v>
          </cell>
          <cell r="EC197">
            <v>16390</v>
          </cell>
          <cell r="ED197">
            <v>3850</v>
          </cell>
          <cell r="EE197" t="str">
            <v>○</v>
          </cell>
          <cell r="EF197" t="str">
            <v>×</v>
          </cell>
          <cell r="EG197" t="str">
            <v>-</v>
          </cell>
          <cell r="EH197" t="str">
            <v>-</v>
          </cell>
          <cell r="EI197" t="str">
            <v>-</v>
          </cell>
          <cell r="EJ197" t="str">
            <v>-</v>
          </cell>
          <cell r="EK197" t="str">
            <v>-</v>
          </cell>
          <cell r="EL197" t="str">
            <v>○</v>
          </cell>
          <cell r="EM197" t="str">
            <v>-</v>
          </cell>
          <cell r="EN197">
            <v>3300</v>
          </cell>
          <cell r="EO197" t="str">
            <v>触診なし</v>
          </cell>
          <cell r="EP197">
            <v>1200</v>
          </cell>
          <cell r="EQ197">
            <v>2100</v>
          </cell>
          <cell r="ER197" t="str">
            <v>○</v>
          </cell>
          <cell r="ES197" t="str">
            <v>-</v>
          </cell>
          <cell r="ET197">
            <v>6930</v>
          </cell>
          <cell r="EU197">
            <v>1200</v>
          </cell>
          <cell r="EV197">
            <v>5730</v>
          </cell>
          <cell r="EW197" t="str">
            <v>×</v>
          </cell>
          <cell r="EX197" t="str">
            <v>×</v>
          </cell>
          <cell r="EY197" t="str">
            <v>-</v>
          </cell>
          <cell r="EZ197" t="str">
            <v>-</v>
          </cell>
          <cell r="FA197" t="str">
            <v>-</v>
          </cell>
          <cell r="FB197" t="str">
            <v>-</v>
          </cell>
          <cell r="FC197" t="str">
            <v>-</v>
          </cell>
          <cell r="FD197" t="str">
            <v>×</v>
          </cell>
          <cell r="FE197" t="str">
            <v>-</v>
          </cell>
          <cell r="FF197" t="str">
            <v>-</v>
          </cell>
          <cell r="FG197" t="str">
            <v>-</v>
          </cell>
          <cell r="FH197" t="str">
            <v>-</v>
          </cell>
          <cell r="FI197" t="str">
            <v>-</v>
          </cell>
          <cell r="FJ197" t="str">
            <v>×</v>
          </cell>
          <cell r="FL197" t="str">
            <v>-</v>
          </cell>
          <cell r="FM197" t="str">
            <v>-</v>
          </cell>
          <cell r="FN197" t="str">
            <v>-</v>
          </cell>
          <cell r="FO197" t="str">
            <v>○</v>
          </cell>
          <cell r="FP197">
            <v>11160</v>
          </cell>
          <cell r="FQ197">
            <v>1370</v>
          </cell>
          <cell r="FR197" t="str">
            <v>○</v>
          </cell>
          <cell r="FS197">
            <v>12260</v>
          </cell>
          <cell r="FT197">
            <v>820</v>
          </cell>
          <cell r="FU197" t="str">
            <v>○</v>
          </cell>
          <cell r="FV197">
            <v>11000</v>
          </cell>
          <cell r="FW197">
            <v>4500</v>
          </cell>
          <cell r="FX197">
            <v>6500</v>
          </cell>
          <cell r="FY197" t="str">
            <v>○</v>
          </cell>
          <cell r="FZ197">
            <v>13200</v>
          </cell>
          <cell r="GA197">
            <v>9000</v>
          </cell>
          <cell r="GB197">
            <v>4200</v>
          </cell>
          <cell r="GC197" t="str">
            <v>◆</v>
          </cell>
          <cell r="GD197" t="str">
            <v>経鼻要確認</v>
          </cell>
          <cell r="GE197">
            <v>9000</v>
          </cell>
          <cell r="GF197" t="e">
            <v>#VALUE!</v>
          </cell>
          <cell r="GG197" t="str">
            <v>○</v>
          </cell>
          <cell r="GH197">
            <v>1320</v>
          </cell>
          <cell r="GI197">
            <v>450</v>
          </cell>
          <cell r="GJ197">
            <v>870</v>
          </cell>
          <cell r="GK197" t="str">
            <v>○</v>
          </cell>
          <cell r="GL197" t="str">
            <v>○</v>
          </cell>
          <cell r="GM197">
            <v>39600</v>
          </cell>
          <cell r="GN197">
            <v>17600</v>
          </cell>
          <cell r="GO197">
            <v>22000</v>
          </cell>
          <cell r="GP197" t="str">
            <v>○</v>
          </cell>
          <cell r="GQ197">
            <v>39600</v>
          </cell>
          <cell r="GR197">
            <v>17600</v>
          </cell>
          <cell r="GS197">
            <v>22000</v>
          </cell>
          <cell r="GT197" t="str">
            <v>○</v>
          </cell>
          <cell r="GU197">
            <v>39600</v>
          </cell>
          <cell r="GV197">
            <v>17600</v>
          </cell>
          <cell r="GW197">
            <v>22000</v>
          </cell>
          <cell r="GX197" t="str">
            <v>○</v>
          </cell>
          <cell r="GY197" t="str">
            <v>×</v>
          </cell>
          <cell r="GZ197" t="str">
            <v>-</v>
          </cell>
          <cell r="HA197" t="str">
            <v>-</v>
          </cell>
          <cell r="HB197" t="str">
            <v>-</v>
          </cell>
          <cell r="HC197" t="str">
            <v>-</v>
          </cell>
          <cell r="HD197" t="str">
            <v>-</v>
          </cell>
          <cell r="HE197" t="str">
            <v>○</v>
          </cell>
          <cell r="HF197" t="str">
            <v>-</v>
          </cell>
          <cell r="HG197">
            <v>3300</v>
          </cell>
          <cell r="HH197" t="str">
            <v>触診なし</v>
          </cell>
          <cell r="HI197">
            <v>1200</v>
          </cell>
          <cell r="HJ197">
            <v>2100</v>
          </cell>
          <cell r="HK197" t="str">
            <v>○</v>
          </cell>
          <cell r="HL197" t="str">
            <v>-</v>
          </cell>
          <cell r="HM197">
            <v>6930</v>
          </cell>
          <cell r="HN197">
            <v>1200</v>
          </cell>
          <cell r="HO197">
            <v>5730</v>
          </cell>
          <cell r="HP197" t="str">
            <v>○</v>
          </cell>
          <cell r="HQ197">
            <v>2420</v>
          </cell>
          <cell r="HR197">
            <v>500</v>
          </cell>
          <cell r="HS197">
            <v>1920</v>
          </cell>
          <cell r="HT197" t="str">
            <v>郵送検診</v>
          </cell>
          <cell r="HU197" t="str">
            <v>-</v>
          </cell>
          <cell r="HV197" t="str">
            <v>-</v>
          </cell>
          <cell r="HW197" t="str">
            <v>-</v>
          </cell>
          <cell r="HX197" t="str">
            <v>-</v>
          </cell>
          <cell r="HY197" t="str">
            <v>×</v>
          </cell>
          <cell r="HZ197" t="str">
            <v>-</v>
          </cell>
          <cell r="IA197" t="str">
            <v>-</v>
          </cell>
          <cell r="IB197" t="str">
            <v>-</v>
          </cell>
          <cell r="IC197" t="str">
            <v>○</v>
          </cell>
          <cell r="ID197" t="str">
            <v>○</v>
          </cell>
          <cell r="IE197" t="str">
            <v>000741</v>
          </cell>
          <cell r="IF197" t="str">
            <v>6818</v>
          </cell>
          <cell r="IG197" t="str">
            <v>631-0061</v>
          </cell>
          <cell r="IH197" t="str">
            <v>奈良市三碓町2143-1</v>
          </cell>
          <cell r="II197" t="str">
            <v>0742-51-8700</v>
          </cell>
          <cell r="IJ197" t="str">
            <v>074-51-8500</v>
          </cell>
          <cell r="IK197" t="str">
            <v>富樫 清乃</v>
          </cell>
          <cell r="IL197" t="str">
            <v>体脂肪率実施なし</v>
          </cell>
          <cell r="IN197" t="str">
            <v>体脂肪率実施なし</v>
          </cell>
          <cell r="IQ197">
            <v>44216</v>
          </cell>
          <cell r="IR197" t="str">
            <v>藤</v>
          </cell>
          <cell r="IS197" t="str">
            <v/>
          </cell>
        </row>
        <row r="198">
          <cell r="A198">
            <v>193</v>
          </cell>
          <cell r="B198" t="str">
            <v>医療法人天翔会　岡山中央診療所　健康管理センター</v>
          </cell>
          <cell r="C198" t="str">
            <v>000766</v>
          </cell>
          <cell r="D198" t="str">
            <v>3/12
覚書返送</v>
          </cell>
          <cell r="E198" t="str">
            <v>○</v>
          </cell>
          <cell r="F198" t="str">
            <v>-</v>
          </cell>
          <cell r="G198">
            <v>42900</v>
          </cell>
          <cell r="H198">
            <v>12900</v>
          </cell>
          <cell r="I198">
            <v>20000</v>
          </cell>
          <cell r="J198">
            <v>10000</v>
          </cell>
          <cell r="K198">
            <v>30000</v>
          </cell>
          <cell r="L198" t="str">
            <v>-</v>
          </cell>
          <cell r="M198">
            <v>12100</v>
          </cell>
          <cell r="N198" t="str">
            <v>-</v>
          </cell>
          <cell r="O198">
            <v>2200</v>
          </cell>
          <cell r="P198" t="str">
            <v>○</v>
          </cell>
          <cell r="Q198" t="str">
            <v>-</v>
          </cell>
          <cell r="R198">
            <v>44000</v>
          </cell>
          <cell r="S198">
            <v>14000</v>
          </cell>
          <cell r="T198">
            <v>20000</v>
          </cell>
          <cell r="U198">
            <v>10000</v>
          </cell>
          <cell r="V198">
            <v>30000</v>
          </cell>
          <cell r="W198" t="str">
            <v>-</v>
          </cell>
          <cell r="X198">
            <v>13200</v>
          </cell>
          <cell r="Y198" t="str">
            <v>○</v>
          </cell>
          <cell r="Z198" t="str">
            <v>-</v>
          </cell>
          <cell r="AA198">
            <v>44000</v>
          </cell>
          <cell r="AB198">
            <v>14000</v>
          </cell>
          <cell r="AC198">
            <v>20000</v>
          </cell>
          <cell r="AD198">
            <v>10000</v>
          </cell>
          <cell r="AE198">
            <v>30000</v>
          </cell>
          <cell r="AF198" t="str">
            <v>-</v>
          </cell>
          <cell r="AG198">
            <v>13200</v>
          </cell>
          <cell r="AH198">
            <v>1100</v>
          </cell>
          <cell r="AI198">
            <v>1100</v>
          </cell>
          <cell r="AJ198" t="str">
            <v>○</v>
          </cell>
          <cell r="AK198" t="str">
            <v>-</v>
          </cell>
          <cell r="AL198">
            <v>45100</v>
          </cell>
          <cell r="AM198">
            <v>15100</v>
          </cell>
          <cell r="AN198">
            <v>20000</v>
          </cell>
          <cell r="AO198">
            <v>10000</v>
          </cell>
          <cell r="AP198">
            <v>30000</v>
          </cell>
          <cell r="AQ198">
            <v>12100</v>
          </cell>
          <cell r="AR198">
            <v>2200</v>
          </cell>
          <cell r="AS198" t="str">
            <v>○</v>
          </cell>
          <cell r="AT198" t="str">
            <v>-</v>
          </cell>
          <cell r="AU198">
            <v>46200</v>
          </cell>
          <cell r="AV198">
            <v>16200</v>
          </cell>
          <cell r="AW198">
            <v>20000</v>
          </cell>
          <cell r="AX198">
            <v>10000</v>
          </cell>
          <cell r="AY198">
            <v>30000</v>
          </cell>
          <cell r="AZ198">
            <v>13200</v>
          </cell>
          <cell r="BA198" t="str">
            <v>○</v>
          </cell>
          <cell r="BB198" t="str">
            <v>-</v>
          </cell>
          <cell r="BC198">
            <v>46200</v>
          </cell>
          <cell r="BD198">
            <v>16200</v>
          </cell>
          <cell r="BE198">
            <v>20000</v>
          </cell>
          <cell r="BF198">
            <v>10000</v>
          </cell>
          <cell r="BG198">
            <v>30000</v>
          </cell>
          <cell r="BH198">
            <v>13200</v>
          </cell>
          <cell r="BI198">
            <v>1100</v>
          </cell>
          <cell r="BJ198">
            <v>1100</v>
          </cell>
          <cell r="BK198" t="str">
            <v>○</v>
          </cell>
          <cell r="BL198" t="str">
            <v>-</v>
          </cell>
          <cell r="BM198">
            <v>12100</v>
          </cell>
          <cell r="BN198">
            <v>0</v>
          </cell>
          <cell r="BO198">
            <v>11220</v>
          </cell>
          <cell r="BP198">
            <v>3850</v>
          </cell>
          <cell r="BQ198">
            <v>0</v>
          </cell>
          <cell r="BR198" t="str">
            <v>○</v>
          </cell>
          <cell r="BS198" t="str">
            <v>-</v>
          </cell>
          <cell r="BT198">
            <v>26400</v>
          </cell>
          <cell r="BU198">
            <v>0</v>
          </cell>
          <cell r="BV198">
            <v>16390</v>
          </cell>
          <cell r="BW198">
            <v>16500</v>
          </cell>
          <cell r="BX198">
            <v>0</v>
          </cell>
          <cell r="BY198" t="str">
            <v>-</v>
          </cell>
          <cell r="BZ198">
            <v>12100</v>
          </cell>
          <cell r="CA198" t="str">
            <v>-</v>
          </cell>
          <cell r="CB198">
            <v>2200</v>
          </cell>
          <cell r="CC198" t="str">
            <v>○</v>
          </cell>
          <cell r="CD198" t="str">
            <v>-</v>
          </cell>
          <cell r="CE198">
            <v>27500</v>
          </cell>
          <cell r="CF198">
            <v>0</v>
          </cell>
          <cell r="CG198">
            <v>16390</v>
          </cell>
          <cell r="CH198">
            <v>16500</v>
          </cell>
          <cell r="CI198" t="str">
            <v>-</v>
          </cell>
          <cell r="CJ198">
            <v>13200</v>
          </cell>
          <cell r="CK198" t="str">
            <v>○</v>
          </cell>
          <cell r="CL198" t="str">
            <v>-</v>
          </cell>
          <cell r="CM198">
            <v>27500</v>
          </cell>
          <cell r="CN198">
            <v>0</v>
          </cell>
          <cell r="CO198">
            <v>16390</v>
          </cell>
          <cell r="CP198">
            <v>16500</v>
          </cell>
          <cell r="CQ198" t="str">
            <v>-</v>
          </cell>
          <cell r="CR198">
            <v>13200</v>
          </cell>
          <cell r="CS198">
            <v>1100</v>
          </cell>
          <cell r="CT198">
            <v>1100</v>
          </cell>
          <cell r="CU198" t="str">
            <v>○</v>
          </cell>
          <cell r="CV198" t="str">
            <v>-</v>
          </cell>
          <cell r="CW198">
            <v>14300</v>
          </cell>
          <cell r="CX198">
            <v>0</v>
          </cell>
          <cell r="CY198">
            <v>16390</v>
          </cell>
          <cell r="CZ198">
            <v>1650</v>
          </cell>
          <cell r="DA198" t="str">
            <v>○</v>
          </cell>
          <cell r="DB198" t="str">
            <v>-</v>
          </cell>
          <cell r="DC198">
            <v>28600</v>
          </cell>
          <cell r="DD198">
            <v>0</v>
          </cell>
          <cell r="DE198">
            <v>16390</v>
          </cell>
          <cell r="DF198">
            <v>18700</v>
          </cell>
          <cell r="DG198">
            <v>12100</v>
          </cell>
          <cell r="DH198">
            <v>2200</v>
          </cell>
          <cell r="DI198" t="str">
            <v>○</v>
          </cell>
          <cell r="DJ198" t="str">
            <v>-</v>
          </cell>
          <cell r="DK198">
            <v>29700</v>
          </cell>
          <cell r="DL198">
            <v>0</v>
          </cell>
          <cell r="DM198">
            <v>16390</v>
          </cell>
          <cell r="DN198">
            <v>18700</v>
          </cell>
          <cell r="DO198">
            <v>13200</v>
          </cell>
          <cell r="DP198" t="str">
            <v>○</v>
          </cell>
          <cell r="DQ198" t="str">
            <v>-</v>
          </cell>
          <cell r="DR198">
            <v>29700</v>
          </cell>
          <cell r="DS198">
            <v>0</v>
          </cell>
          <cell r="DT198">
            <v>16390</v>
          </cell>
          <cell r="DU198">
            <v>18700</v>
          </cell>
          <cell r="DV198">
            <v>13200</v>
          </cell>
          <cell r="DW198">
            <v>1100</v>
          </cell>
          <cell r="DX198">
            <v>1100</v>
          </cell>
          <cell r="DY198" t="str">
            <v>○</v>
          </cell>
          <cell r="DZ198" t="str">
            <v>-</v>
          </cell>
          <cell r="EA198">
            <v>16500</v>
          </cell>
          <cell r="EB198">
            <v>0</v>
          </cell>
          <cell r="EC198">
            <v>16390</v>
          </cell>
          <cell r="ED198">
            <v>3850</v>
          </cell>
          <cell r="EE198" t="str">
            <v>○</v>
          </cell>
          <cell r="EF198" t="str">
            <v>○</v>
          </cell>
          <cell r="EG198" t="str">
            <v>-</v>
          </cell>
          <cell r="EH198">
            <v>4400</v>
          </cell>
          <cell r="EI198" t="str">
            <v>触診あり</v>
          </cell>
          <cell r="EJ198">
            <v>1200</v>
          </cell>
          <cell r="EK198">
            <v>3200</v>
          </cell>
          <cell r="EL198" t="str">
            <v>○</v>
          </cell>
          <cell r="EM198" t="str">
            <v>-</v>
          </cell>
          <cell r="EN198">
            <v>3850</v>
          </cell>
          <cell r="EO198" t="str">
            <v>触診あり</v>
          </cell>
          <cell r="EP198">
            <v>1200</v>
          </cell>
          <cell r="EQ198">
            <v>2650</v>
          </cell>
          <cell r="ER198" t="str">
            <v>○</v>
          </cell>
          <cell r="ES198" t="str">
            <v>-</v>
          </cell>
          <cell r="ET198">
            <v>4400</v>
          </cell>
          <cell r="EU198">
            <v>1200</v>
          </cell>
          <cell r="EV198">
            <v>3200</v>
          </cell>
          <cell r="EW198" t="str">
            <v>○</v>
          </cell>
          <cell r="EX198" t="str">
            <v>○</v>
          </cell>
          <cell r="EY198" t="str">
            <v>-</v>
          </cell>
          <cell r="EZ198">
            <v>4400</v>
          </cell>
          <cell r="FA198" t="str">
            <v>触診あり</v>
          </cell>
          <cell r="FB198">
            <v>1200</v>
          </cell>
          <cell r="FC198">
            <v>3200</v>
          </cell>
          <cell r="FD198" t="str">
            <v>○</v>
          </cell>
          <cell r="FE198" t="str">
            <v>-</v>
          </cell>
          <cell r="FF198">
            <v>3850</v>
          </cell>
          <cell r="FG198" t="str">
            <v>触診あり</v>
          </cell>
          <cell r="FH198">
            <v>1200</v>
          </cell>
          <cell r="FI198">
            <v>2650</v>
          </cell>
          <cell r="FJ198" t="str">
            <v>○</v>
          </cell>
          <cell r="FL198">
            <v>4400</v>
          </cell>
          <cell r="FM198">
            <v>1200</v>
          </cell>
          <cell r="FN198">
            <v>3200</v>
          </cell>
          <cell r="FO198" t="str">
            <v>○</v>
          </cell>
          <cell r="FP198">
            <v>9900</v>
          </cell>
          <cell r="FQ198">
            <v>110</v>
          </cell>
          <cell r="FR198" t="str">
            <v>○</v>
          </cell>
          <cell r="FS198">
            <v>12100</v>
          </cell>
          <cell r="FT198">
            <v>660</v>
          </cell>
          <cell r="FU198" t="str">
            <v>○</v>
          </cell>
          <cell r="FV198">
            <v>12100</v>
          </cell>
          <cell r="FW198">
            <v>4500</v>
          </cell>
          <cell r="FX198">
            <v>7600</v>
          </cell>
          <cell r="FY198" t="str">
            <v>○</v>
          </cell>
          <cell r="FZ198">
            <v>13200</v>
          </cell>
          <cell r="GA198">
            <v>9000</v>
          </cell>
          <cell r="GB198">
            <v>4200</v>
          </cell>
          <cell r="GC198" t="str">
            <v>◆</v>
          </cell>
          <cell r="GD198" t="str">
            <v>経鼻要確認</v>
          </cell>
          <cell r="GE198">
            <v>9000</v>
          </cell>
          <cell r="GF198" t="e">
            <v>#VALUE!</v>
          </cell>
          <cell r="GG198" t="str">
            <v>○</v>
          </cell>
          <cell r="GH198">
            <v>2200</v>
          </cell>
          <cell r="GI198">
            <v>450</v>
          </cell>
          <cell r="GJ198">
            <v>1750</v>
          </cell>
          <cell r="GK198" t="str">
            <v>○</v>
          </cell>
          <cell r="GL198" t="str">
            <v>○</v>
          </cell>
          <cell r="GM198">
            <v>42900</v>
          </cell>
          <cell r="GN198">
            <v>20900</v>
          </cell>
          <cell r="GO198">
            <v>22000</v>
          </cell>
          <cell r="GP198" t="str">
            <v>○</v>
          </cell>
          <cell r="GQ198">
            <v>44000</v>
          </cell>
          <cell r="GR198">
            <v>22000</v>
          </cell>
          <cell r="GS198">
            <v>22000</v>
          </cell>
          <cell r="GT198" t="str">
            <v>○</v>
          </cell>
          <cell r="GU198">
            <v>44000</v>
          </cell>
          <cell r="GV198">
            <v>22000</v>
          </cell>
          <cell r="GW198">
            <v>22000</v>
          </cell>
          <cell r="GX198" t="str">
            <v>○</v>
          </cell>
          <cell r="GY198" t="str">
            <v>○</v>
          </cell>
          <cell r="GZ198" t="str">
            <v>-</v>
          </cell>
          <cell r="HA198">
            <v>4400</v>
          </cell>
          <cell r="HB198" t="str">
            <v>触診あり</v>
          </cell>
          <cell r="HC198">
            <v>1200</v>
          </cell>
          <cell r="HD198">
            <v>3200</v>
          </cell>
          <cell r="HE198" t="str">
            <v>○</v>
          </cell>
          <cell r="HF198" t="str">
            <v>-</v>
          </cell>
          <cell r="HG198">
            <v>3850</v>
          </cell>
          <cell r="HH198" t="str">
            <v>触診あり</v>
          </cell>
          <cell r="HI198">
            <v>1200</v>
          </cell>
          <cell r="HJ198">
            <v>2650</v>
          </cell>
          <cell r="HK198" t="str">
            <v>○</v>
          </cell>
          <cell r="HL198" t="str">
            <v>-</v>
          </cell>
          <cell r="HM198">
            <v>4400</v>
          </cell>
          <cell r="HN198">
            <v>1200</v>
          </cell>
          <cell r="HO198">
            <v>3200</v>
          </cell>
          <cell r="HP198" t="str">
            <v>○</v>
          </cell>
          <cell r="HQ198">
            <v>2200</v>
          </cell>
          <cell r="HR198">
            <v>500</v>
          </cell>
          <cell r="HS198">
            <v>1700</v>
          </cell>
          <cell r="HT198" t="str">
            <v>郵送検診</v>
          </cell>
          <cell r="HU198" t="str">
            <v>-</v>
          </cell>
          <cell r="HV198" t="str">
            <v>-</v>
          </cell>
          <cell r="HW198" t="str">
            <v>-</v>
          </cell>
          <cell r="HX198" t="str">
            <v>-</v>
          </cell>
          <cell r="HY198" t="str">
            <v>×</v>
          </cell>
          <cell r="HZ198" t="str">
            <v>○</v>
          </cell>
          <cell r="IA198">
            <v>0</v>
          </cell>
          <cell r="IB198" t="str">
            <v>鎮静剤</v>
          </cell>
          <cell r="IC198" t="str">
            <v>○</v>
          </cell>
          <cell r="ID198" t="str">
            <v>○</v>
          </cell>
          <cell r="IE198" t="str">
            <v>000766</v>
          </cell>
          <cell r="IF198" t="str">
            <v>6834</v>
          </cell>
          <cell r="IG198" t="str">
            <v>700-0904</v>
          </cell>
          <cell r="IH198" t="str">
            <v>岡山市北区柳町1-13-7</v>
          </cell>
          <cell r="II198" t="str">
            <v>086-233-2222</v>
          </cell>
          <cell r="IJ198" t="str">
            <v>086-233-2243</v>
          </cell>
          <cell r="IK198" t="str">
            <v>小松 昌恵</v>
          </cell>
          <cell r="IN198" t="str">
            <v/>
          </cell>
          <cell r="IQ198">
            <v>44209</v>
          </cell>
          <cell r="IR198" t="str">
            <v>藤</v>
          </cell>
          <cell r="IS198" t="str">
            <v/>
          </cell>
        </row>
        <row r="199">
          <cell r="A199">
            <v>194</v>
          </cell>
          <cell r="B199" t="str">
            <v>広島中央保健生活協同組合　福島生協病院　健診センター</v>
          </cell>
          <cell r="C199" t="str">
            <v>000780</v>
          </cell>
          <cell r="D199" t="str">
            <v>3/22
修正返送済</v>
          </cell>
          <cell r="E199" t="str">
            <v>○</v>
          </cell>
          <cell r="F199">
            <v>43020</v>
          </cell>
          <cell r="G199">
            <v>43020</v>
          </cell>
          <cell r="H199">
            <v>13020</v>
          </cell>
          <cell r="I199">
            <v>20000</v>
          </cell>
          <cell r="J199">
            <v>10000</v>
          </cell>
          <cell r="K199">
            <v>30000</v>
          </cell>
          <cell r="L199">
            <v>16620</v>
          </cell>
          <cell r="M199">
            <v>16620</v>
          </cell>
          <cell r="N199" t="str">
            <v>-</v>
          </cell>
          <cell r="O199" t="str">
            <v>-</v>
          </cell>
          <cell r="P199" t="str">
            <v>○</v>
          </cell>
          <cell r="Q199">
            <v>43020</v>
          </cell>
          <cell r="R199">
            <v>43020</v>
          </cell>
          <cell r="S199">
            <v>13020</v>
          </cell>
          <cell r="T199">
            <v>20000</v>
          </cell>
          <cell r="U199">
            <v>10000</v>
          </cell>
          <cell r="V199">
            <v>30000</v>
          </cell>
          <cell r="W199">
            <v>16620</v>
          </cell>
          <cell r="X199">
            <v>16620</v>
          </cell>
          <cell r="Y199" t="str">
            <v>○</v>
          </cell>
          <cell r="Z199">
            <v>43020</v>
          </cell>
          <cell r="AA199">
            <v>43020</v>
          </cell>
          <cell r="AB199">
            <v>13020</v>
          </cell>
          <cell r="AC199">
            <v>20000</v>
          </cell>
          <cell r="AD199">
            <v>10000</v>
          </cell>
          <cell r="AE199">
            <v>30000</v>
          </cell>
          <cell r="AF199">
            <v>16620</v>
          </cell>
          <cell r="AG199">
            <v>16620</v>
          </cell>
          <cell r="AH199">
            <v>0</v>
          </cell>
          <cell r="AI199">
            <v>0</v>
          </cell>
          <cell r="AJ199" t="str">
            <v>○</v>
          </cell>
          <cell r="AK199">
            <v>46140</v>
          </cell>
          <cell r="AL199">
            <v>46140</v>
          </cell>
          <cell r="AM199">
            <v>16140</v>
          </cell>
          <cell r="AN199">
            <v>20000</v>
          </cell>
          <cell r="AO199">
            <v>10000</v>
          </cell>
          <cell r="AP199">
            <v>30000</v>
          </cell>
          <cell r="AQ199">
            <v>16620</v>
          </cell>
          <cell r="AR199" t="str">
            <v>-</v>
          </cell>
          <cell r="AS199" t="str">
            <v>○</v>
          </cell>
          <cell r="AT199">
            <v>46140</v>
          </cell>
          <cell r="AU199">
            <v>46140</v>
          </cell>
          <cell r="AV199">
            <v>16140</v>
          </cell>
          <cell r="AW199">
            <v>20000</v>
          </cell>
          <cell r="AX199">
            <v>10000</v>
          </cell>
          <cell r="AY199">
            <v>30000</v>
          </cell>
          <cell r="AZ199">
            <v>16620</v>
          </cell>
          <cell r="BA199" t="str">
            <v>○</v>
          </cell>
          <cell r="BB199">
            <v>46140</v>
          </cell>
          <cell r="BC199">
            <v>46140</v>
          </cell>
          <cell r="BD199">
            <v>16140</v>
          </cell>
          <cell r="BE199">
            <v>20000</v>
          </cell>
          <cell r="BF199">
            <v>10000</v>
          </cell>
          <cell r="BG199">
            <v>30000</v>
          </cell>
          <cell r="BH199">
            <v>16620</v>
          </cell>
          <cell r="BI199">
            <v>0</v>
          </cell>
          <cell r="BJ199">
            <v>0</v>
          </cell>
          <cell r="BK199" t="str">
            <v>○</v>
          </cell>
          <cell r="BL199">
            <v>10990</v>
          </cell>
          <cell r="BM199">
            <v>10990</v>
          </cell>
          <cell r="BN199">
            <v>0</v>
          </cell>
          <cell r="BO199">
            <v>11220</v>
          </cell>
          <cell r="BP199">
            <v>3850</v>
          </cell>
          <cell r="BQ199">
            <v>0</v>
          </cell>
          <cell r="BR199" t="str">
            <v>○</v>
          </cell>
          <cell r="BS199">
            <v>27360</v>
          </cell>
          <cell r="BT199">
            <v>27360</v>
          </cell>
          <cell r="BU199">
            <v>0</v>
          </cell>
          <cell r="BV199">
            <v>16390</v>
          </cell>
          <cell r="BW199">
            <v>16500</v>
          </cell>
          <cell r="BX199">
            <v>0</v>
          </cell>
          <cell r="BY199">
            <v>14800</v>
          </cell>
          <cell r="BZ199">
            <v>14800</v>
          </cell>
          <cell r="CA199" t="str">
            <v>-</v>
          </cell>
          <cell r="CB199" t="str">
            <v>-</v>
          </cell>
          <cell r="CC199" t="str">
            <v>○</v>
          </cell>
          <cell r="CD199">
            <v>29190</v>
          </cell>
          <cell r="CE199">
            <v>29190</v>
          </cell>
          <cell r="CF199">
            <v>0</v>
          </cell>
          <cell r="CG199">
            <v>16390</v>
          </cell>
          <cell r="CH199">
            <v>16500</v>
          </cell>
          <cell r="CI199">
            <v>16630</v>
          </cell>
          <cell r="CJ199">
            <v>16630</v>
          </cell>
          <cell r="CK199" t="str">
            <v>○</v>
          </cell>
          <cell r="CL199">
            <v>29190</v>
          </cell>
          <cell r="CM199">
            <v>29190</v>
          </cell>
          <cell r="CN199">
            <v>0</v>
          </cell>
          <cell r="CO199">
            <v>16390</v>
          </cell>
          <cell r="CP199">
            <v>16500</v>
          </cell>
          <cell r="CQ199">
            <v>16630</v>
          </cell>
          <cell r="CR199">
            <v>16630</v>
          </cell>
          <cell r="CS199">
            <v>1830</v>
          </cell>
          <cell r="CT199">
            <v>1830</v>
          </cell>
          <cell r="CU199" t="str">
            <v>○</v>
          </cell>
          <cell r="CV199" t="str">
            <v>-</v>
          </cell>
          <cell r="CW199">
            <v>12560</v>
          </cell>
          <cell r="CX199">
            <v>0</v>
          </cell>
          <cell r="CY199">
            <v>16390</v>
          </cell>
          <cell r="CZ199">
            <v>1650</v>
          </cell>
          <cell r="DA199" t="str">
            <v>○</v>
          </cell>
          <cell r="DB199">
            <v>30480</v>
          </cell>
          <cell r="DC199">
            <v>30480</v>
          </cell>
          <cell r="DD199">
            <v>0</v>
          </cell>
          <cell r="DE199">
            <v>16390</v>
          </cell>
          <cell r="DF199">
            <v>18700</v>
          </cell>
          <cell r="DG199">
            <v>14800</v>
          </cell>
          <cell r="DH199" t="str">
            <v>-</v>
          </cell>
          <cell r="DI199" t="str">
            <v>○</v>
          </cell>
          <cell r="DJ199">
            <v>32310</v>
          </cell>
          <cell r="DK199">
            <v>32310</v>
          </cell>
          <cell r="DL199">
            <v>0</v>
          </cell>
          <cell r="DM199">
            <v>16390</v>
          </cell>
          <cell r="DN199">
            <v>18700</v>
          </cell>
          <cell r="DO199">
            <v>16630</v>
          </cell>
          <cell r="DP199" t="str">
            <v>○</v>
          </cell>
          <cell r="DQ199">
            <v>32310</v>
          </cell>
          <cell r="DR199">
            <v>32310</v>
          </cell>
          <cell r="DS199">
            <v>0</v>
          </cell>
          <cell r="DT199">
            <v>16390</v>
          </cell>
          <cell r="DU199">
            <v>18700</v>
          </cell>
          <cell r="DV199">
            <v>16630</v>
          </cell>
          <cell r="DW199">
            <v>1830</v>
          </cell>
          <cell r="DX199">
            <v>1830</v>
          </cell>
          <cell r="DY199" t="str">
            <v>○</v>
          </cell>
          <cell r="DZ199" t="str">
            <v>-</v>
          </cell>
          <cell r="EA199">
            <v>15680</v>
          </cell>
          <cell r="EB199">
            <v>0</v>
          </cell>
          <cell r="EC199">
            <v>16390</v>
          </cell>
          <cell r="ED199">
            <v>3850</v>
          </cell>
          <cell r="EE199" t="str">
            <v>○</v>
          </cell>
          <cell r="EF199" t="str">
            <v>○</v>
          </cell>
          <cell r="EG199">
            <v>6180</v>
          </cell>
          <cell r="EH199">
            <v>6810</v>
          </cell>
          <cell r="EI199" t="str">
            <v>触診なし</v>
          </cell>
          <cell r="EJ199">
            <v>1200</v>
          </cell>
          <cell r="EK199">
            <v>5610</v>
          </cell>
          <cell r="EL199" t="str">
            <v>○</v>
          </cell>
          <cell r="EM199">
            <v>3850</v>
          </cell>
          <cell r="EN199">
            <v>3850</v>
          </cell>
          <cell r="EO199" t="str">
            <v>触診なし</v>
          </cell>
          <cell r="EP199">
            <v>1200</v>
          </cell>
          <cell r="EQ199">
            <v>2650</v>
          </cell>
          <cell r="ER199" t="str">
            <v>○</v>
          </cell>
          <cell r="ES199">
            <v>3740</v>
          </cell>
          <cell r="ET199">
            <v>3740</v>
          </cell>
          <cell r="EU199">
            <v>1200</v>
          </cell>
          <cell r="EV199">
            <v>2540</v>
          </cell>
          <cell r="EW199" t="str">
            <v>○</v>
          </cell>
          <cell r="EX199" t="str">
            <v>○</v>
          </cell>
          <cell r="EY199">
            <v>6180</v>
          </cell>
          <cell r="EZ199">
            <v>6810</v>
          </cell>
          <cell r="FA199" t="str">
            <v>触診なし</v>
          </cell>
          <cell r="FB199">
            <v>1200</v>
          </cell>
          <cell r="FC199">
            <v>5610</v>
          </cell>
          <cell r="FD199" t="str">
            <v>○</v>
          </cell>
          <cell r="FE199">
            <v>3850</v>
          </cell>
          <cell r="FF199">
            <v>3850</v>
          </cell>
          <cell r="FG199" t="str">
            <v>触診なし</v>
          </cell>
          <cell r="FH199">
            <v>1200</v>
          </cell>
          <cell r="FI199">
            <v>2650</v>
          </cell>
          <cell r="FJ199" t="str">
            <v>○</v>
          </cell>
          <cell r="FK199">
            <v>3740</v>
          </cell>
          <cell r="FL199">
            <v>3740</v>
          </cell>
          <cell r="FM199">
            <v>1200</v>
          </cell>
          <cell r="FN199">
            <v>2540</v>
          </cell>
          <cell r="FO199" t="str">
            <v>○</v>
          </cell>
          <cell r="FP199">
            <v>10060</v>
          </cell>
          <cell r="FQ199">
            <v>270</v>
          </cell>
          <cell r="FR199" t="str">
            <v>○</v>
          </cell>
          <cell r="FS199">
            <v>10990</v>
          </cell>
          <cell r="FT199">
            <v>-450</v>
          </cell>
          <cell r="FU199" t="str">
            <v>○</v>
          </cell>
          <cell r="FV199">
            <v>14800</v>
          </cell>
          <cell r="FW199">
            <v>4500</v>
          </cell>
          <cell r="FX199">
            <v>10300</v>
          </cell>
          <cell r="FY199" t="str">
            <v>○</v>
          </cell>
          <cell r="FZ199">
            <v>16630</v>
          </cell>
          <cell r="GA199">
            <v>9000</v>
          </cell>
          <cell r="GB199">
            <v>7630</v>
          </cell>
          <cell r="GC199" t="str">
            <v>◆</v>
          </cell>
          <cell r="GD199" t="str">
            <v>経鼻要確認</v>
          </cell>
          <cell r="GE199">
            <v>9000</v>
          </cell>
          <cell r="GF199" t="e">
            <v>#VALUE!</v>
          </cell>
          <cell r="GG199" t="str">
            <v>○</v>
          </cell>
          <cell r="GH199">
            <v>1570</v>
          </cell>
          <cell r="GI199">
            <v>450</v>
          </cell>
          <cell r="GJ199">
            <v>1120</v>
          </cell>
          <cell r="GK199" t="str">
            <v>○</v>
          </cell>
          <cell r="GL199" t="str">
            <v>○</v>
          </cell>
          <cell r="GM199">
            <v>43020</v>
          </cell>
          <cell r="GN199">
            <v>21020</v>
          </cell>
          <cell r="GO199">
            <v>22000</v>
          </cell>
          <cell r="GP199" t="str">
            <v>○</v>
          </cell>
          <cell r="GQ199">
            <v>43020</v>
          </cell>
          <cell r="GR199">
            <v>21020</v>
          </cell>
          <cell r="GS199">
            <v>22000</v>
          </cell>
          <cell r="GT199" t="str">
            <v>○</v>
          </cell>
          <cell r="GU199">
            <v>43020</v>
          </cell>
          <cell r="GV199">
            <v>21020</v>
          </cell>
          <cell r="GW199">
            <v>22000</v>
          </cell>
          <cell r="GX199" t="str">
            <v>○</v>
          </cell>
          <cell r="GY199" t="str">
            <v>○</v>
          </cell>
          <cell r="GZ199" t="str">
            <v>-</v>
          </cell>
          <cell r="HA199">
            <v>6810</v>
          </cell>
          <cell r="HB199" t="str">
            <v>触診なし</v>
          </cell>
          <cell r="HC199">
            <v>1200</v>
          </cell>
          <cell r="HD199">
            <v>5610</v>
          </cell>
          <cell r="HE199" t="str">
            <v>○</v>
          </cell>
          <cell r="HF199" t="str">
            <v>-</v>
          </cell>
          <cell r="HG199">
            <v>3850</v>
          </cell>
          <cell r="HH199" t="str">
            <v>触診なし</v>
          </cell>
          <cell r="HI199">
            <v>1200</v>
          </cell>
          <cell r="HJ199">
            <v>2650</v>
          </cell>
          <cell r="HK199" t="str">
            <v>○</v>
          </cell>
          <cell r="HL199" t="str">
            <v>-</v>
          </cell>
          <cell r="HM199">
            <v>3740</v>
          </cell>
          <cell r="HN199">
            <v>1200</v>
          </cell>
          <cell r="HO199">
            <v>2540</v>
          </cell>
          <cell r="HP199" t="str">
            <v>○</v>
          </cell>
          <cell r="HQ199">
            <v>3120</v>
          </cell>
          <cell r="HR199">
            <v>500</v>
          </cell>
          <cell r="HS199">
            <v>2620</v>
          </cell>
          <cell r="HT199" t="str">
            <v>郵送検診</v>
          </cell>
          <cell r="HU199" t="str">
            <v>-</v>
          </cell>
          <cell r="HV199" t="str">
            <v>-</v>
          </cell>
          <cell r="HW199" t="str">
            <v>-</v>
          </cell>
          <cell r="HX199" t="str">
            <v>-</v>
          </cell>
          <cell r="HY199" t="str">
            <v>×</v>
          </cell>
          <cell r="HZ199" t="str">
            <v>○</v>
          </cell>
          <cell r="IA199">
            <v>0</v>
          </cell>
          <cell r="IB199" t="str">
            <v>鎮静剤</v>
          </cell>
          <cell r="IC199" t="str">
            <v>○</v>
          </cell>
          <cell r="ID199" t="str">
            <v>○</v>
          </cell>
          <cell r="IE199" t="str">
            <v>000780</v>
          </cell>
          <cell r="IF199" t="str">
            <v>6847</v>
          </cell>
          <cell r="IG199" t="str">
            <v>733-0024</v>
          </cell>
          <cell r="IH199" t="str">
            <v>広島市西区福島町1-24-7　福島生協病院2F</v>
          </cell>
          <cell r="II199" t="str">
            <v>082-292-3215</v>
          </cell>
          <cell r="IJ199" t="str">
            <v>082-292-3225</v>
          </cell>
          <cell r="IK199" t="str">
            <v>児島 梨加</v>
          </cell>
          <cell r="IL199" t="str">
            <v>マンモグラフィは原則2方向でご実施をお願いいたします。※マンモグラフィ1方向の場合は6180円
別途生協組合員価格をご連絡いただきましたが、契約書に表記せず</v>
          </cell>
          <cell r="IN199" t="str">
            <v/>
          </cell>
          <cell r="IQ199">
            <v>44208</v>
          </cell>
          <cell r="IR199" t="str">
            <v>藤</v>
          </cell>
          <cell r="IS199" t="str">
            <v/>
          </cell>
        </row>
        <row r="200">
          <cell r="A200">
            <v>195</v>
          </cell>
          <cell r="B200" t="str">
            <v>公益財団法人香川県予防医学協会　予防協会健康管理センター</v>
          </cell>
          <cell r="C200" t="str">
            <v>000799</v>
          </cell>
          <cell r="D200" t="str">
            <v>3/12
覚書返送</v>
          </cell>
          <cell r="E200" t="str">
            <v>○</v>
          </cell>
          <cell r="F200">
            <v>42680</v>
          </cell>
          <cell r="G200">
            <v>42680</v>
          </cell>
          <cell r="H200">
            <v>12680</v>
          </cell>
          <cell r="I200">
            <v>20000</v>
          </cell>
          <cell r="J200">
            <v>10000</v>
          </cell>
          <cell r="K200">
            <v>30000</v>
          </cell>
          <cell r="L200" t="str">
            <v>-</v>
          </cell>
          <cell r="M200" t="str">
            <v>-</v>
          </cell>
          <cell r="N200" t="str">
            <v>-</v>
          </cell>
          <cell r="O200" t="str">
            <v>-</v>
          </cell>
          <cell r="P200" t="str">
            <v>○</v>
          </cell>
          <cell r="Q200">
            <v>45100</v>
          </cell>
          <cell r="R200">
            <v>45100</v>
          </cell>
          <cell r="S200">
            <v>15100</v>
          </cell>
          <cell r="T200">
            <v>20000</v>
          </cell>
          <cell r="U200">
            <v>10000</v>
          </cell>
          <cell r="V200">
            <v>30000</v>
          </cell>
          <cell r="W200">
            <v>2420</v>
          </cell>
          <cell r="X200">
            <v>2420</v>
          </cell>
          <cell r="Y200" t="str">
            <v>○</v>
          </cell>
          <cell r="Z200">
            <v>45100</v>
          </cell>
          <cell r="AA200">
            <v>45100</v>
          </cell>
          <cell r="AB200">
            <v>15100</v>
          </cell>
          <cell r="AC200">
            <v>20000</v>
          </cell>
          <cell r="AD200">
            <v>10000</v>
          </cell>
          <cell r="AE200">
            <v>30000</v>
          </cell>
          <cell r="AF200">
            <v>2420</v>
          </cell>
          <cell r="AG200">
            <v>2420</v>
          </cell>
          <cell r="AH200">
            <v>2420</v>
          </cell>
          <cell r="AI200">
            <v>2420</v>
          </cell>
          <cell r="AJ200" t="str">
            <v>○</v>
          </cell>
          <cell r="AK200">
            <v>44990</v>
          </cell>
          <cell r="AL200">
            <v>44990</v>
          </cell>
          <cell r="AM200">
            <v>14990</v>
          </cell>
          <cell r="AN200">
            <v>20000</v>
          </cell>
          <cell r="AO200">
            <v>10000</v>
          </cell>
          <cell r="AP200">
            <v>30000</v>
          </cell>
          <cell r="AQ200" t="str">
            <v>-</v>
          </cell>
          <cell r="AR200" t="str">
            <v>-</v>
          </cell>
          <cell r="AS200" t="str">
            <v>○</v>
          </cell>
          <cell r="AT200">
            <v>47410</v>
          </cell>
          <cell r="AU200">
            <v>47410</v>
          </cell>
          <cell r="AV200">
            <v>17410</v>
          </cell>
          <cell r="AW200">
            <v>20000</v>
          </cell>
          <cell r="AX200">
            <v>10000</v>
          </cell>
          <cell r="AY200">
            <v>30000</v>
          </cell>
          <cell r="AZ200">
            <v>2420</v>
          </cell>
          <cell r="BA200" t="str">
            <v>○</v>
          </cell>
          <cell r="BB200">
            <v>47410</v>
          </cell>
          <cell r="BC200">
            <v>47410</v>
          </cell>
          <cell r="BD200">
            <v>17410</v>
          </cell>
          <cell r="BE200">
            <v>20000</v>
          </cell>
          <cell r="BF200">
            <v>10000</v>
          </cell>
          <cell r="BG200">
            <v>30000</v>
          </cell>
          <cell r="BH200">
            <v>2420</v>
          </cell>
          <cell r="BI200">
            <v>2420</v>
          </cell>
          <cell r="BJ200">
            <v>2420</v>
          </cell>
          <cell r="BK200" t="str">
            <v>○</v>
          </cell>
          <cell r="BL200">
            <v>11385</v>
          </cell>
          <cell r="BM200">
            <v>11385</v>
          </cell>
          <cell r="BN200">
            <v>0</v>
          </cell>
          <cell r="BO200">
            <v>11220</v>
          </cell>
          <cell r="BP200">
            <v>3850</v>
          </cell>
          <cell r="BQ200">
            <v>0</v>
          </cell>
          <cell r="BR200" t="str">
            <v>○</v>
          </cell>
          <cell r="BS200">
            <v>25905</v>
          </cell>
          <cell r="BT200">
            <v>25905</v>
          </cell>
          <cell r="BU200">
            <v>0</v>
          </cell>
          <cell r="BV200">
            <v>16390</v>
          </cell>
          <cell r="BW200">
            <v>16500</v>
          </cell>
          <cell r="BX200">
            <v>0</v>
          </cell>
          <cell r="BY200" t="str">
            <v>-</v>
          </cell>
          <cell r="BZ200" t="str">
            <v>-</v>
          </cell>
          <cell r="CA200" t="str">
            <v>-</v>
          </cell>
          <cell r="CB200" t="str">
            <v>-</v>
          </cell>
          <cell r="CC200" t="str">
            <v>○</v>
          </cell>
          <cell r="CD200">
            <v>28325</v>
          </cell>
          <cell r="CE200">
            <v>28325</v>
          </cell>
          <cell r="CF200">
            <v>0</v>
          </cell>
          <cell r="CG200">
            <v>16390</v>
          </cell>
          <cell r="CH200">
            <v>16500</v>
          </cell>
          <cell r="CI200">
            <v>2420</v>
          </cell>
          <cell r="CJ200">
            <v>2420</v>
          </cell>
          <cell r="CK200" t="str">
            <v>○</v>
          </cell>
          <cell r="CL200">
            <v>28325</v>
          </cell>
          <cell r="CM200">
            <v>28325</v>
          </cell>
          <cell r="CN200">
            <v>0</v>
          </cell>
          <cell r="CO200">
            <v>16390</v>
          </cell>
          <cell r="CP200">
            <v>16500</v>
          </cell>
          <cell r="CQ200">
            <v>2420</v>
          </cell>
          <cell r="CR200">
            <v>2420</v>
          </cell>
          <cell r="CS200">
            <v>2420</v>
          </cell>
          <cell r="CT200">
            <v>2420</v>
          </cell>
          <cell r="CU200" t="str">
            <v>○</v>
          </cell>
          <cell r="CV200">
            <v>12925</v>
          </cell>
          <cell r="CW200">
            <v>12925</v>
          </cell>
          <cell r="CX200">
            <v>0</v>
          </cell>
          <cell r="CY200">
            <v>16390</v>
          </cell>
          <cell r="CZ200">
            <v>1650</v>
          </cell>
          <cell r="DA200" t="str">
            <v>○</v>
          </cell>
          <cell r="DB200">
            <v>28215</v>
          </cell>
          <cell r="DC200">
            <v>28215</v>
          </cell>
          <cell r="DD200">
            <v>0</v>
          </cell>
          <cell r="DE200">
            <v>16390</v>
          </cell>
          <cell r="DF200">
            <v>18700</v>
          </cell>
          <cell r="DG200" t="str">
            <v>-</v>
          </cell>
          <cell r="DH200" t="str">
            <v>-</v>
          </cell>
          <cell r="DI200" t="str">
            <v>○</v>
          </cell>
          <cell r="DJ200">
            <v>30635</v>
          </cell>
          <cell r="DK200">
            <v>30635</v>
          </cell>
          <cell r="DL200">
            <v>0</v>
          </cell>
          <cell r="DM200">
            <v>16390</v>
          </cell>
          <cell r="DN200">
            <v>18700</v>
          </cell>
          <cell r="DO200">
            <v>2420</v>
          </cell>
          <cell r="DP200" t="str">
            <v>○</v>
          </cell>
          <cell r="DQ200">
            <v>30635</v>
          </cell>
          <cell r="DR200">
            <v>30635</v>
          </cell>
          <cell r="DS200">
            <v>0</v>
          </cell>
          <cell r="DT200">
            <v>16390</v>
          </cell>
          <cell r="DU200">
            <v>18700</v>
          </cell>
          <cell r="DV200">
            <v>2420</v>
          </cell>
          <cell r="DW200">
            <v>2420</v>
          </cell>
          <cell r="DX200">
            <v>2420</v>
          </cell>
          <cell r="DY200" t="str">
            <v>○</v>
          </cell>
          <cell r="DZ200">
            <v>15235</v>
          </cell>
          <cell r="EA200">
            <v>15235</v>
          </cell>
          <cell r="EB200">
            <v>0</v>
          </cell>
          <cell r="EC200">
            <v>16390</v>
          </cell>
          <cell r="ED200">
            <v>3850</v>
          </cell>
          <cell r="EE200" t="str">
            <v>○</v>
          </cell>
          <cell r="EF200" t="str">
            <v>○</v>
          </cell>
          <cell r="EG200">
            <v>4400</v>
          </cell>
          <cell r="EH200">
            <v>4400</v>
          </cell>
          <cell r="EI200" t="str">
            <v>触診なし</v>
          </cell>
          <cell r="EJ200">
            <v>1200</v>
          </cell>
          <cell r="EK200">
            <v>3200</v>
          </cell>
          <cell r="EL200" t="str">
            <v>×</v>
          </cell>
          <cell r="EM200" t="str">
            <v>-</v>
          </cell>
          <cell r="EN200" t="str">
            <v>-</v>
          </cell>
          <cell r="EO200" t="str">
            <v>-</v>
          </cell>
          <cell r="EP200" t="str">
            <v>-</v>
          </cell>
          <cell r="EQ200" t="str">
            <v>-</v>
          </cell>
          <cell r="ER200" t="str">
            <v>○</v>
          </cell>
          <cell r="ES200">
            <v>3960</v>
          </cell>
          <cell r="ET200">
            <v>3960</v>
          </cell>
          <cell r="EU200">
            <v>1200</v>
          </cell>
          <cell r="EV200">
            <v>2760</v>
          </cell>
          <cell r="EW200" t="str">
            <v>○</v>
          </cell>
          <cell r="EX200" t="str">
            <v>○</v>
          </cell>
          <cell r="EY200">
            <v>4400</v>
          </cell>
          <cell r="EZ200">
            <v>4400</v>
          </cell>
          <cell r="FA200" t="str">
            <v>触診なし</v>
          </cell>
          <cell r="FB200">
            <v>1200</v>
          </cell>
          <cell r="FC200">
            <v>3200</v>
          </cell>
          <cell r="FD200" t="str">
            <v>×</v>
          </cell>
          <cell r="FE200" t="str">
            <v>-</v>
          </cell>
          <cell r="FF200" t="str">
            <v>-</v>
          </cell>
          <cell r="FG200" t="str">
            <v>-</v>
          </cell>
          <cell r="FH200" t="str">
            <v>-</v>
          </cell>
          <cell r="FI200" t="str">
            <v>-</v>
          </cell>
          <cell r="FJ200" t="str">
            <v>○</v>
          </cell>
          <cell r="FK200">
            <v>3960</v>
          </cell>
          <cell r="FL200">
            <v>3960</v>
          </cell>
          <cell r="FM200">
            <v>1200</v>
          </cell>
          <cell r="FN200">
            <v>2760</v>
          </cell>
          <cell r="FO200" t="str">
            <v>○</v>
          </cell>
          <cell r="FP200">
            <v>9735</v>
          </cell>
          <cell r="FQ200">
            <v>-55</v>
          </cell>
          <cell r="FR200" t="str">
            <v>○</v>
          </cell>
          <cell r="FS200">
            <v>11385</v>
          </cell>
          <cell r="FT200">
            <v>-55</v>
          </cell>
          <cell r="FU200" t="str">
            <v>○</v>
          </cell>
          <cell r="FV200">
            <v>12980</v>
          </cell>
          <cell r="FW200">
            <v>4500</v>
          </cell>
          <cell r="FX200">
            <v>8480</v>
          </cell>
          <cell r="FY200" t="str">
            <v>○</v>
          </cell>
          <cell r="FZ200">
            <v>15400</v>
          </cell>
          <cell r="GA200">
            <v>9000</v>
          </cell>
          <cell r="GB200">
            <v>6400</v>
          </cell>
          <cell r="GC200" t="str">
            <v>◆</v>
          </cell>
          <cell r="GD200" t="str">
            <v>経鼻要確認</v>
          </cell>
          <cell r="GE200">
            <v>9000</v>
          </cell>
          <cell r="GF200" t="e">
            <v>#VALUE!</v>
          </cell>
          <cell r="GG200" t="str">
            <v>○</v>
          </cell>
          <cell r="GH200">
            <v>1540</v>
          </cell>
          <cell r="GI200">
            <v>450</v>
          </cell>
          <cell r="GJ200">
            <v>1090</v>
          </cell>
          <cell r="GK200" t="str">
            <v>○</v>
          </cell>
          <cell r="GL200" t="str">
            <v>○</v>
          </cell>
          <cell r="GM200">
            <v>42680</v>
          </cell>
          <cell r="GN200">
            <v>20680</v>
          </cell>
          <cell r="GO200">
            <v>22000</v>
          </cell>
          <cell r="GP200" t="str">
            <v>○</v>
          </cell>
          <cell r="GQ200">
            <v>45100</v>
          </cell>
          <cell r="GR200">
            <v>23100</v>
          </cell>
          <cell r="GS200">
            <v>22000</v>
          </cell>
          <cell r="GT200" t="str">
            <v>○</v>
          </cell>
          <cell r="GU200">
            <v>45100</v>
          </cell>
          <cell r="GV200">
            <v>23100</v>
          </cell>
          <cell r="GW200">
            <v>22000</v>
          </cell>
          <cell r="GX200" t="str">
            <v>○</v>
          </cell>
          <cell r="GY200" t="str">
            <v>○</v>
          </cell>
          <cell r="GZ200" t="str">
            <v>-</v>
          </cell>
          <cell r="HA200">
            <v>4400</v>
          </cell>
          <cell r="HB200" t="str">
            <v>触診なし</v>
          </cell>
          <cell r="HC200">
            <v>1200</v>
          </cell>
          <cell r="HD200">
            <v>3200</v>
          </cell>
          <cell r="HE200" t="str">
            <v>×</v>
          </cell>
          <cell r="HF200" t="str">
            <v>-</v>
          </cell>
          <cell r="HG200" t="str">
            <v>-</v>
          </cell>
          <cell r="HH200" t="str">
            <v>-</v>
          </cell>
          <cell r="HI200" t="str">
            <v>-</v>
          </cell>
          <cell r="HJ200" t="str">
            <v>-</v>
          </cell>
          <cell r="HK200" t="str">
            <v>○</v>
          </cell>
          <cell r="HL200" t="str">
            <v>-</v>
          </cell>
          <cell r="HM200">
            <v>3960</v>
          </cell>
          <cell r="HN200">
            <v>1200</v>
          </cell>
          <cell r="HO200">
            <v>2760</v>
          </cell>
          <cell r="HP200" t="str">
            <v>○</v>
          </cell>
          <cell r="HQ200">
            <v>2310</v>
          </cell>
          <cell r="HR200">
            <v>500</v>
          </cell>
          <cell r="HS200">
            <v>1810</v>
          </cell>
          <cell r="HT200" t="str">
            <v>郵送検診</v>
          </cell>
          <cell r="HU200" t="str">
            <v>-</v>
          </cell>
          <cell r="HV200" t="str">
            <v>-</v>
          </cell>
          <cell r="HW200" t="str">
            <v>-</v>
          </cell>
          <cell r="HX200" t="str">
            <v>-</v>
          </cell>
          <cell r="HY200" t="str">
            <v>×</v>
          </cell>
          <cell r="HZ200" t="str">
            <v>-</v>
          </cell>
          <cell r="IA200" t="str">
            <v>-</v>
          </cell>
          <cell r="IB200" t="str">
            <v>-</v>
          </cell>
          <cell r="IC200" t="str">
            <v>○</v>
          </cell>
          <cell r="ID200" t="str">
            <v>○</v>
          </cell>
          <cell r="IE200" t="str">
            <v>000799</v>
          </cell>
          <cell r="IF200" t="str">
            <v>6859</v>
          </cell>
          <cell r="IG200" t="str">
            <v>761-8071</v>
          </cell>
          <cell r="IH200" t="str">
            <v>高松市伏石町2129-2</v>
          </cell>
          <cell r="II200" t="str">
            <v>087-868-5555</v>
          </cell>
          <cell r="IJ200" t="str">
            <v>087-868-6650</v>
          </cell>
          <cell r="IK200" t="str">
            <v>善勝　勇詞</v>
          </cell>
          <cell r="IL200" t="str">
            <v>マンモグラフィ実施者に限り乳エコー追加実施可</v>
          </cell>
          <cell r="IM200" t="str">
            <v>乳エコーは単独実施不可のため料金記載なしとする（￥4,180）</v>
          </cell>
          <cell r="IQ200">
            <v>44223</v>
          </cell>
          <cell r="IR200" t="str">
            <v>小野寺</v>
          </cell>
          <cell r="IS200" t="str">
            <v/>
          </cell>
        </row>
        <row r="201">
          <cell r="A201">
            <v>196</v>
          </cell>
          <cell r="B201" t="str">
            <v>一般財団法人三宅医学研究所　セントラルパーククリニック</v>
          </cell>
          <cell r="C201" t="str">
            <v>000800</v>
          </cell>
          <cell r="D201" t="str">
            <v>3/12
覚書返送</v>
          </cell>
          <cell r="E201" t="str">
            <v>○</v>
          </cell>
          <cell r="F201">
            <v>41800</v>
          </cell>
          <cell r="G201">
            <v>41800</v>
          </cell>
          <cell r="H201">
            <v>11800</v>
          </cell>
          <cell r="I201">
            <v>20000</v>
          </cell>
          <cell r="J201">
            <v>10000</v>
          </cell>
          <cell r="K201">
            <v>30000</v>
          </cell>
          <cell r="L201" t="str">
            <v>-</v>
          </cell>
          <cell r="M201" t="str">
            <v>-</v>
          </cell>
          <cell r="N201" t="str">
            <v>-</v>
          </cell>
          <cell r="O201" t="str">
            <v>-</v>
          </cell>
          <cell r="P201" t="str">
            <v>○</v>
          </cell>
          <cell r="Q201">
            <v>41800</v>
          </cell>
          <cell r="R201">
            <v>41800</v>
          </cell>
          <cell r="S201">
            <v>11800</v>
          </cell>
          <cell r="T201">
            <v>20000</v>
          </cell>
          <cell r="U201">
            <v>10000</v>
          </cell>
          <cell r="V201">
            <v>30000</v>
          </cell>
          <cell r="W201" t="str">
            <v>-</v>
          </cell>
          <cell r="X201" t="str">
            <v>-</v>
          </cell>
          <cell r="Y201" t="str">
            <v>○</v>
          </cell>
          <cell r="Z201">
            <v>41800</v>
          </cell>
          <cell r="AA201">
            <v>41800</v>
          </cell>
          <cell r="AB201">
            <v>11800</v>
          </cell>
          <cell r="AC201">
            <v>20000</v>
          </cell>
          <cell r="AD201">
            <v>10000</v>
          </cell>
          <cell r="AE201">
            <v>30000</v>
          </cell>
          <cell r="AF201" t="str">
            <v>-</v>
          </cell>
          <cell r="AG201" t="str">
            <v>-</v>
          </cell>
          <cell r="AH201">
            <v>0</v>
          </cell>
          <cell r="AI201">
            <v>0</v>
          </cell>
          <cell r="AJ201" t="str">
            <v>○</v>
          </cell>
          <cell r="AK201">
            <v>44550</v>
          </cell>
          <cell r="AL201">
            <v>44550</v>
          </cell>
          <cell r="AM201">
            <v>14550</v>
          </cell>
          <cell r="AN201">
            <v>20000</v>
          </cell>
          <cell r="AO201">
            <v>10000</v>
          </cell>
          <cell r="AP201">
            <v>30000</v>
          </cell>
          <cell r="AQ201" t="str">
            <v>-</v>
          </cell>
          <cell r="AR201" t="str">
            <v>-</v>
          </cell>
          <cell r="AS201" t="str">
            <v>○</v>
          </cell>
          <cell r="AT201">
            <v>44550</v>
          </cell>
          <cell r="AU201">
            <v>44550</v>
          </cell>
          <cell r="AV201">
            <v>14550</v>
          </cell>
          <cell r="AW201">
            <v>20000</v>
          </cell>
          <cell r="AX201">
            <v>10000</v>
          </cell>
          <cell r="AY201">
            <v>30000</v>
          </cell>
          <cell r="AZ201" t="str">
            <v>-</v>
          </cell>
          <cell r="BA201" t="str">
            <v>○</v>
          </cell>
          <cell r="BB201">
            <v>44550</v>
          </cell>
          <cell r="BC201">
            <v>44550</v>
          </cell>
          <cell r="BD201">
            <v>14550</v>
          </cell>
          <cell r="BE201">
            <v>20000</v>
          </cell>
          <cell r="BF201">
            <v>10000</v>
          </cell>
          <cell r="BG201">
            <v>30000</v>
          </cell>
          <cell r="BH201" t="str">
            <v>-</v>
          </cell>
          <cell r="BI201">
            <v>0</v>
          </cell>
          <cell r="BJ201">
            <v>0</v>
          </cell>
          <cell r="BK201" t="str">
            <v>○</v>
          </cell>
          <cell r="BL201">
            <v>11198</v>
          </cell>
          <cell r="BM201">
            <v>11198</v>
          </cell>
          <cell r="BN201">
            <v>0</v>
          </cell>
          <cell r="BO201">
            <v>11220</v>
          </cell>
          <cell r="BP201">
            <v>3850</v>
          </cell>
          <cell r="BQ201">
            <v>0</v>
          </cell>
          <cell r="BR201" t="str">
            <v>○</v>
          </cell>
          <cell r="BS201">
            <v>27258</v>
          </cell>
          <cell r="BT201">
            <v>27258</v>
          </cell>
          <cell r="BU201">
            <v>0</v>
          </cell>
          <cell r="BV201">
            <v>16390</v>
          </cell>
          <cell r="BW201">
            <v>16500</v>
          </cell>
          <cell r="BX201">
            <v>0</v>
          </cell>
          <cell r="BY201" t="str">
            <v>-</v>
          </cell>
          <cell r="BZ201" t="str">
            <v>-</v>
          </cell>
          <cell r="CA201" t="str">
            <v>-</v>
          </cell>
          <cell r="CB201" t="str">
            <v>-</v>
          </cell>
          <cell r="CC201" t="str">
            <v>○</v>
          </cell>
          <cell r="CD201">
            <v>27258</v>
          </cell>
          <cell r="CE201">
            <v>27258</v>
          </cell>
          <cell r="CF201">
            <v>0</v>
          </cell>
          <cell r="CG201">
            <v>16390</v>
          </cell>
          <cell r="CH201">
            <v>16500</v>
          </cell>
          <cell r="CI201" t="str">
            <v>-</v>
          </cell>
          <cell r="CJ201" t="str">
            <v>-</v>
          </cell>
          <cell r="CK201" t="str">
            <v>○</v>
          </cell>
          <cell r="CL201">
            <v>27258</v>
          </cell>
          <cell r="CM201">
            <v>27258</v>
          </cell>
          <cell r="CN201">
            <v>0</v>
          </cell>
          <cell r="CO201">
            <v>16390</v>
          </cell>
          <cell r="CP201">
            <v>16500</v>
          </cell>
          <cell r="CQ201" t="str">
            <v>-</v>
          </cell>
          <cell r="CR201" t="str">
            <v>-</v>
          </cell>
          <cell r="CS201">
            <v>0</v>
          </cell>
          <cell r="CT201">
            <v>0</v>
          </cell>
          <cell r="CU201" t="str">
            <v>○</v>
          </cell>
          <cell r="CV201">
            <v>12958</v>
          </cell>
          <cell r="CW201">
            <v>12958</v>
          </cell>
          <cell r="CX201">
            <v>0</v>
          </cell>
          <cell r="CY201">
            <v>16390</v>
          </cell>
          <cell r="CZ201">
            <v>1650</v>
          </cell>
          <cell r="DA201" t="str">
            <v>○</v>
          </cell>
          <cell r="DB201">
            <v>30008</v>
          </cell>
          <cell r="DC201">
            <v>30008</v>
          </cell>
          <cell r="DD201">
            <v>0</v>
          </cell>
          <cell r="DE201">
            <v>16390</v>
          </cell>
          <cell r="DF201">
            <v>18700</v>
          </cell>
          <cell r="DG201" t="str">
            <v>-</v>
          </cell>
          <cell r="DH201" t="str">
            <v>-</v>
          </cell>
          <cell r="DI201" t="str">
            <v>○</v>
          </cell>
          <cell r="DJ201">
            <v>30008</v>
          </cell>
          <cell r="DK201">
            <v>30008</v>
          </cell>
          <cell r="DL201">
            <v>0</v>
          </cell>
          <cell r="DM201">
            <v>16390</v>
          </cell>
          <cell r="DN201">
            <v>18700</v>
          </cell>
          <cell r="DO201" t="str">
            <v>-</v>
          </cell>
          <cell r="DP201" t="str">
            <v>○</v>
          </cell>
          <cell r="DQ201">
            <v>30008</v>
          </cell>
          <cell r="DR201">
            <v>30008</v>
          </cell>
          <cell r="DS201">
            <v>0</v>
          </cell>
          <cell r="DT201">
            <v>16390</v>
          </cell>
          <cell r="DU201">
            <v>18700</v>
          </cell>
          <cell r="DV201" t="str">
            <v>-</v>
          </cell>
          <cell r="DW201">
            <v>0</v>
          </cell>
          <cell r="DX201">
            <v>0</v>
          </cell>
          <cell r="DY201" t="str">
            <v>○</v>
          </cell>
          <cell r="DZ201">
            <v>15708</v>
          </cell>
          <cell r="EA201">
            <v>15708</v>
          </cell>
          <cell r="EB201">
            <v>0</v>
          </cell>
          <cell r="EC201">
            <v>16390</v>
          </cell>
          <cell r="ED201">
            <v>3850</v>
          </cell>
          <cell r="EE201" t="str">
            <v>○</v>
          </cell>
          <cell r="EF201" t="str">
            <v>○</v>
          </cell>
          <cell r="EG201">
            <v>6050</v>
          </cell>
          <cell r="EH201">
            <v>6050</v>
          </cell>
          <cell r="EI201" t="str">
            <v>触診なし</v>
          </cell>
          <cell r="EJ201">
            <v>1200</v>
          </cell>
          <cell r="EK201">
            <v>4850</v>
          </cell>
          <cell r="EL201" t="str">
            <v>×</v>
          </cell>
          <cell r="EM201" t="str">
            <v>-</v>
          </cell>
          <cell r="EN201" t="str">
            <v>-</v>
          </cell>
          <cell r="EO201" t="str">
            <v>-</v>
          </cell>
          <cell r="EP201" t="str">
            <v>-</v>
          </cell>
          <cell r="EQ201" t="str">
            <v>-</v>
          </cell>
          <cell r="ER201" t="str">
            <v>○</v>
          </cell>
          <cell r="ES201">
            <v>4400</v>
          </cell>
          <cell r="ET201">
            <v>4400</v>
          </cell>
          <cell r="EU201">
            <v>1200</v>
          </cell>
          <cell r="EV201">
            <v>3200</v>
          </cell>
          <cell r="EW201" t="str">
            <v>○</v>
          </cell>
          <cell r="EX201" t="str">
            <v>○</v>
          </cell>
          <cell r="EY201">
            <v>6050</v>
          </cell>
          <cell r="EZ201">
            <v>6050</v>
          </cell>
          <cell r="FA201" t="str">
            <v>触診なし</v>
          </cell>
          <cell r="FB201">
            <v>1200</v>
          </cell>
          <cell r="FC201">
            <v>4850</v>
          </cell>
          <cell r="FD201" t="str">
            <v>×</v>
          </cell>
          <cell r="FE201" t="str">
            <v>-</v>
          </cell>
          <cell r="FF201" t="str">
            <v>-</v>
          </cell>
          <cell r="FG201" t="str">
            <v>-</v>
          </cell>
          <cell r="FH201" t="str">
            <v>-</v>
          </cell>
          <cell r="FI201" t="str">
            <v>-</v>
          </cell>
          <cell r="FJ201" t="str">
            <v>○</v>
          </cell>
          <cell r="FK201">
            <v>4400</v>
          </cell>
          <cell r="FL201">
            <v>4400</v>
          </cell>
          <cell r="FM201">
            <v>1200</v>
          </cell>
          <cell r="FN201">
            <v>3200</v>
          </cell>
          <cell r="FO201" t="str">
            <v>○</v>
          </cell>
          <cell r="FP201">
            <v>8998</v>
          </cell>
          <cell r="FQ201">
            <v>-792</v>
          </cell>
          <cell r="FR201" t="str">
            <v>○</v>
          </cell>
          <cell r="FS201">
            <v>11198</v>
          </cell>
          <cell r="FT201">
            <v>-242</v>
          </cell>
          <cell r="FU201" t="str">
            <v>○</v>
          </cell>
          <cell r="FV201">
            <v>14300</v>
          </cell>
          <cell r="FW201">
            <v>4500</v>
          </cell>
          <cell r="FX201">
            <v>9800</v>
          </cell>
          <cell r="FY201" t="str">
            <v>○</v>
          </cell>
          <cell r="FZ201">
            <v>14300</v>
          </cell>
          <cell r="GA201">
            <v>9000</v>
          </cell>
          <cell r="GB201">
            <v>5300</v>
          </cell>
          <cell r="GC201" t="str">
            <v>◆</v>
          </cell>
          <cell r="GD201" t="str">
            <v>経鼻要確認</v>
          </cell>
          <cell r="GE201">
            <v>9000</v>
          </cell>
          <cell r="GF201" t="e">
            <v>#VALUE!</v>
          </cell>
          <cell r="GG201" t="str">
            <v>○</v>
          </cell>
          <cell r="GH201">
            <v>1760</v>
          </cell>
          <cell r="GI201">
            <v>450</v>
          </cell>
          <cell r="GJ201">
            <v>1310</v>
          </cell>
          <cell r="GK201" t="str">
            <v>○</v>
          </cell>
          <cell r="GL201" t="str">
            <v>○</v>
          </cell>
          <cell r="GM201">
            <v>41800</v>
          </cell>
          <cell r="GN201">
            <v>19800</v>
          </cell>
          <cell r="GO201">
            <v>22000</v>
          </cell>
          <cell r="GP201" t="str">
            <v>○</v>
          </cell>
          <cell r="GQ201">
            <v>41800</v>
          </cell>
          <cell r="GR201">
            <v>19800</v>
          </cell>
          <cell r="GS201">
            <v>22000</v>
          </cell>
          <cell r="GT201" t="str">
            <v>○</v>
          </cell>
          <cell r="GU201">
            <v>41800</v>
          </cell>
          <cell r="GV201">
            <v>19800</v>
          </cell>
          <cell r="GW201">
            <v>22000</v>
          </cell>
          <cell r="GX201" t="str">
            <v>○</v>
          </cell>
          <cell r="GY201" t="str">
            <v>○</v>
          </cell>
          <cell r="GZ201" t="str">
            <v>-</v>
          </cell>
          <cell r="HA201">
            <v>6050</v>
          </cell>
          <cell r="HB201" t="str">
            <v>触診なし</v>
          </cell>
          <cell r="HC201">
            <v>1200</v>
          </cell>
          <cell r="HD201">
            <v>4850</v>
          </cell>
          <cell r="HE201" t="str">
            <v>×</v>
          </cell>
          <cell r="HF201" t="str">
            <v>-</v>
          </cell>
          <cell r="HG201" t="str">
            <v>-</v>
          </cell>
          <cell r="HH201" t="str">
            <v>-</v>
          </cell>
          <cell r="HI201" t="str">
            <v>-</v>
          </cell>
          <cell r="HJ201" t="str">
            <v>-</v>
          </cell>
          <cell r="HK201" t="str">
            <v>○</v>
          </cell>
          <cell r="HL201" t="str">
            <v>-</v>
          </cell>
          <cell r="HM201">
            <v>4400</v>
          </cell>
          <cell r="HN201">
            <v>1200</v>
          </cell>
          <cell r="HO201">
            <v>3200</v>
          </cell>
          <cell r="HP201" t="str">
            <v>○</v>
          </cell>
          <cell r="HQ201">
            <v>2750</v>
          </cell>
          <cell r="HR201">
            <v>500</v>
          </cell>
          <cell r="HS201">
            <v>2250</v>
          </cell>
          <cell r="HT201" t="str">
            <v>郵送検診</v>
          </cell>
          <cell r="HU201" t="str">
            <v>-</v>
          </cell>
          <cell r="HV201" t="str">
            <v>-</v>
          </cell>
          <cell r="HW201" t="str">
            <v>-</v>
          </cell>
          <cell r="HX201" t="str">
            <v>-</v>
          </cell>
          <cell r="HY201" t="str">
            <v>×</v>
          </cell>
          <cell r="HZ201" t="str">
            <v>○</v>
          </cell>
          <cell r="IA201">
            <v>0</v>
          </cell>
          <cell r="IB201" t="str">
            <v>鎮静剤</v>
          </cell>
          <cell r="IC201" t="str">
            <v>○</v>
          </cell>
          <cell r="ID201" t="str">
            <v>○</v>
          </cell>
          <cell r="IE201" t="str">
            <v>000800</v>
          </cell>
          <cell r="IF201" t="str">
            <v>6860</v>
          </cell>
          <cell r="IG201" t="str">
            <v>760-0017</v>
          </cell>
          <cell r="IH201" t="str">
            <v>高松市番町1-10-16</v>
          </cell>
          <cell r="II201" t="str">
            <v>087-863-4560</v>
          </cell>
          <cell r="IJ201" t="str">
            <v>087-863-3822</v>
          </cell>
          <cell r="IK201" t="str">
            <v>向井　啓二</v>
          </cell>
          <cell r="IL201" t="str">
            <v>マンモグラフィは2方向で実施</v>
          </cell>
          <cell r="IQ201">
            <v>44204</v>
          </cell>
          <cell r="IR201" t="str">
            <v>藤</v>
          </cell>
          <cell r="IS201" t="str">
            <v/>
          </cell>
        </row>
        <row r="202">
          <cell r="A202">
            <v>197</v>
          </cell>
          <cell r="B202" t="str">
            <v>独立行政法人 地域医療機能推進機構  久留米総合病院 健康管理センター</v>
          </cell>
          <cell r="C202" t="str">
            <v>000813</v>
          </cell>
          <cell r="D202" t="str">
            <v>3/12
覚書返送</v>
          </cell>
          <cell r="E202" t="str">
            <v>○</v>
          </cell>
          <cell r="F202" t="str">
            <v>-</v>
          </cell>
          <cell r="G202">
            <v>28718</v>
          </cell>
          <cell r="H202">
            <v>0</v>
          </cell>
          <cell r="I202">
            <v>20000</v>
          </cell>
          <cell r="J202">
            <v>8718</v>
          </cell>
          <cell r="K202">
            <v>28718</v>
          </cell>
          <cell r="L202" t="str">
            <v>-</v>
          </cell>
          <cell r="M202">
            <v>11000</v>
          </cell>
          <cell r="N202" t="str">
            <v>-</v>
          </cell>
          <cell r="O202">
            <v>1100</v>
          </cell>
          <cell r="P202" t="str">
            <v>○</v>
          </cell>
          <cell r="Q202" t="str">
            <v>-</v>
          </cell>
          <cell r="R202">
            <v>32568</v>
          </cell>
          <cell r="S202">
            <v>2568</v>
          </cell>
          <cell r="T202">
            <v>20000</v>
          </cell>
          <cell r="U202">
            <v>10000</v>
          </cell>
          <cell r="V202">
            <v>30000</v>
          </cell>
          <cell r="W202" t="str">
            <v>-</v>
          </cell>
          <cell r="X202">
            <v>14850</v>
          </cell>
          <cell r="Y202" t="str">
            <v>○</v>
          </cell>
          <cell r="Z202" t="str">
            <v>-</v>
          </cell>
          <cell r="AA202">
            <v>32568</v>
          </cell>
          <cell r="AB202">
            <v>2568</v>
          </cell>
          <cell r="AC202">
            <v>20000</v>
          </cell>
          <cell r="AD202">
            <v>10000</v>
          </cell>
          <cell r="AE202">
            <v>30000</v>
          </cell>
          <cell r="AF202" t="str">
            <v>-</v>
          </cell>
          <cell r="AG202">
            <v>14850</v>
          </cell>
          <cell r="AH202">
            <v>3850</v>
          </cell>
          <cell r="AI202">
            <v>3850</v>
          </cell>
          <cell r="AJ202" t="str">
            <v>○</v>
          </cell>
          <cell r="AK202" t="str">
            <v>-</v>
          </cell>
          <cell r="AL202">
            <v>30918</v>
          </cell>
          <cell r="AM202">
            <v>918</v>
          </cell>
          <cell r="AN202">
            <v>20000</v>
          </cell>
          <cell r="AO202">
            <v>10000</v>
          </cell>
          <cell r="AP202">
            <v>30000</v>
          </cell>
          <cell r="AQ202">
            <v>11000</v>
          </cell>
          <cell r="AR202">
            <v>1100</v>
          </cell>
          <cell r="AS202" t="str">
            <v>○</v>
          </cell>
          <cell r="AT202" t="str">
            <v>-</v>
          </cell>
          <cell r="AU202">
            <v>34768</v>
          </cell>
          <cell r="AV202">
            <v>4768</v>
          </cell>
          <cell r="AW202">
            <v>20000</v>
          </cell>
          <cell r="AX202">
            <v>10000</v>
          </cell>
          <cell r="AY202">
            <v>30000</v>
          </cell>
          <cell r="AZ202">
            <v>14850</v>
          </cell>
          <cell r="BA202" t="str">
            <v>○</v>
          </cell>
          <cell r="BB202" t="str">
            <v>-</v>
          </cell>
          <cell r="BC202">
            <v>34768</v>
          </cell>
          <cell r="BD202">
            <v>4768</v>
          </cell>
          <cell r="BE202">
            <v>20000</v>
          </cell>
          <cell r="BF202">
            <v>10000</v>
          </cell>
          <cell r="BG202">
            <v>30000</v>
          </cell>
          <cell r="BH202">
            <v>14850</v>
          </cell>
          <cell r="BI202">
            <v>3850</v>
          </cell>
          <cell r="BJ202">
            <v>3850</v>
          </cell>
          <cell r="BK202" t="str">
            <v>○</v>
          </cell>
          <cell r="BL202" t="str">
            <v>-</v>
          </cell>
          <cell r="BM202">
            <v>9910</v>
          </cell>
          <cell r="BN202">
            <v>0</v>
          </cell>
          <cell r="BO202">
            <v>11220</v>
          </cell>
          <cell r="BP202">
            <v>3850</v>
          </cell>
          <cell r="BQ202">
            <v>0</v>
          </cell>
          <cell r="BR202" t="str">
            <v>○</v>
          </cell>
          <cell r="BS202" t="str">
            <v>-</v>
          </cell>
          <cell r="BT202">
            <v>19115</v>
          </cell>
          <cell r="BU202">
            <v>0</v>
          </cell>
          <cell r="BV202">
            <v>16390</v>
          </cell>
          <cell r="BW202">
            <v>16500</v>
          </cell>
          <cell r="BX202">
            <v>0</v>
          </cell>
          <cell r="BY202" t="str">
            <v>-</v>
          </cell>
          <cell r="BZ202">
            <v>11000</v>
          </cell>
          <cell r="CA202" t="str">
            <v>-</v>
          </cell>
          <cell r="CB202">
            <v>1100</v>
          </cell>
          <cell r="CC202" t="str">
            <v>○</v>
          </cell>
          <cell r="CD202" t="str">
            <v>-</v>
          </cell>
          <cell r="CE202">
            <v>22965</v>
          </cell>
          <cell r="CF202">
            <v>0</v>
          </cell>
          <cell r="CG202">
            <v>16390</v>
          </cell>
          <cell r="CH202">
            <v>16500</v>
          </cell>
          <cell r="CI202" t="str">
            <v>-</v>
          </cell>
          <cell r="CJ202">
            <v>14850</v>
          </cell>
          <cell r="CK202" t="str">
            <v>○</v>
          </cell>
          <cell r="CL202" t="str">
            <v>-</v>
          </cell>
          <cell r="CM202">
            <v>22965</v>
          </cell>
          <cell r="CN202">
            <v>0</v>
          </cell>
          <cell r="CO202">
            <v>16390</v>
          </cell>
          <cell r="CP202">
            <v>16500</v>
          </cell>
          <cell r="CQ202" t="str">
            <v>-</v>
          </cell>
          <cell r="CR202">
            <v>14850</v>
          </cell>
          <cell r="CS202">
            <v>3850</v>
          </cell>
          <cell r="CT202">
            <v>3850</v>
          </cell>
          <cell r="CU202" t="str">
            <v>×</v>
          </cell>
          <cell r="CV202" t="str">
            <v>-</v>
          </cell>
          <cell r="CW202" t="str">
            <v>-</v>
          </cell>
          <cell r="CX202" t="str">
            <v>-</v>
          </cell>
          <cell r="CY202" t="str">
            <v>-</v>
          </cell>
          <cell r="CZ202" t="str">
            <v>-</v>
          </cell>
          <cell r="DA202" t="str">
            <v>○</v>
          </cell>
          <cell r="DB202" t="str">
            <v>-</v>
          </cell>
          <cell r="DC202">
            <v>21315</v>
          </cell>
          <cell r="DD202">
            <v>0</v>
          </cell>
          <cell r="DE202">
            <v>16390</v>
          </cell>
          <cell r="DF202">
            <v>18700</v>
          </cell>
          <cell r="DG202">
            <v>11000</v>
          </cell>
          <cell r="DH202">
            <v>1100</v>
          </cell>
          <cell r="DI202" t="str">
            <v>○</v>
          </cell>
          <cell r="DJ202" t="str">
            <v>-</v>
          </cell>
          <cell r="DK202">
            <v>25165</v>
          </cell>
          <cell r="DL202">
            <v>0</v>
          </cell>
          <cell r="DM202">
            <v>16390</v>
          </cell>
          <cell r="DN202">
            <v>18700</v>
          </cell>
          <cell r="DO202">
            <v>14850</v>
          </cell>
          <cell r="DP202" t="str">
            <v>○</v>
          </cell>
          <cell r="DQ202" t="str">
            <v>-</v>
          </cell>
          <cell r="DR202">
            <v>25165</v>
          </cell>
          <cell r="DS202">
            <v>0</v>
          </cell>
          <cell r="DT202">
            <v>16390</v>
          </cell>
          <cell r="DU202">
            <v>18700</v>
          </cell>
          <cell r="DV202">
            <v>14850</v>
          </cell>
          <cell r="DW202">
            <v>3850</v>
          </cell>
          <cell r="DX202">
            <v>3850</v>
          </cell>
          <cell r="DY202" t="str">
            <v>×</v>
          </cell>
          <cell r="DZ202" t="str">
            <v>-</v>
          </cell>
          <cell r="EA202" t="str">
            <v>-</v>
          </cell>
          <cell r="EB202" t="str">
            <v>-</v>
          </cell>
          <cell r="EC202" t="str">
            <v>-</v>
          </cell>
          <cell r="ED202" t="str">
            <v>-</v>
          </cell>
          <cell r="EE202" t="str">
            <v>○</v>
          </cell>
          <cell r="EF202" t="str">
            <v>○</v>
          </cell>
          <cell r="EG202" t="str">
            <v>-</v>
          </cell>
          <cell r="EH202">
            <v>4840</v>
          </cell>
          <cell r="EI202" t="str">
            <v>触診なし</v>
          </cell>
          <cell r="EJ202">
            <v>1200</v>
          </cell>
          <cell r="EK202">
            <v>3640</v>
          </cell>
          <cell r="EL202" t="str">
            <v>○</v>
          </cell>
          <cell r="EM202" t="str">
            <v>-</v>
          </cell>
          <cell r="EN202">
            <v>3960</v>
          </cell>
          <cell r="EO202" t="str">
            <v>触診なし</v>
          </cell>
          <cell r="EP202">
            <v>1200</v>
          </cell>
          <cell r="EQ202">
            <v>2760</v>
          </cell>
          <cell r="ER202" t="str">
            <v>○</v>
          </cell>
          <cell r="ES202" t="str">
            <v>-</v>
          </cell>
          <cell r="ET202">
            <v>3410</v>
          </cell>
          <cell r="EU202">
            <v>1200</v>
          </cell>
          <cell r="EV202">
            <v>2210</v>
          </cell>
          <cell r="EW202" t="str">
            <v>○</v>
          </cell>
          <cell r="EX202" t="str">
            <v>○</v>
          </cell>
          <cell r="EY202" t="str">
            <v>-</v>
          </cell>
          <cell r="EZ202">
            <v>4840</v>
          </cell>
          <cell r="FA202" t="str">
            <v>触診なし</v>
          </cell>
          <cell r="FB202">
            <v>1200</v>
          </cell>
          <cell r="FC202">
            <v>3640</v>
          </cell>
          <cell r="FD202" t="str">
            <v>×</v>
          </cell>
          <cell r="FE202" t="str">
            <v>-</v>
          </cell>
          <cell r="FF202" t="str">
            <v>-</v>
          </cell>
          <cell r="FG202" t="str">
            <v>-</v>
          </cell>
          <cell r="FH202" t="str">
            <v>-</v>
          </cell>
          <cell r="FI202" t="str">
            <v>-</v>
          </cell>
          <cell r="FJ202" t="str">
            <v>○</v>
          </cell>
          <cell r="FL202">
            <v>3410</v>
          </cell>
          <cell r="FM202">
            <v>1200</v>
          </cell>
          <cell r="FN202">
            <v>2210</v>
          </cell>
          <cell r="FO202" t="str">
            <v>○</v>
          </cell>
          <cell r="FP202">
            <v>8810</v>
          </cell>
          <cell r="FQ202">
            <v>-980</v>
          </cell>
          <cell r="FR202" t="str">
            <v>○</v>
          </cell>
          <cell r="FS202">
            <v>9910</v>
          </cell>
          <cell r="FT202">
            <v>-1530</v>
          </cell>
          <cell r="FU202" t="str">
            <v>○</v>
          </cell>
          <cell r="FV202">
            <v>11000</v>
          </cell>
          <cell r="FW202">
            <v>4500</v>
          </cell>
          <cell r="FX202">
            <v>6500</v>
          </cell>
          <cell r="FY202" t="str">
            <v>○</v>
          </cell>
          <cell r="FZ202">
            <v>14850</v>
          </cell>
          <cell r="GA202">
            <v>9000</v>
          </cell>
          <cell r="GB202">
            <v>5850</v>
          </cell>
          <cell r="GC202" t="str">
            <v>◆</v>
          </cell>
          <cell r="GD202" t="str">
            <v>経鼻要確認</v>
          </cell>
          <cell r="GE202">
            <v>9000</v>
          </cell>
          <cell r="GF202" t="e">
            <v>#VALUE!</v>
          </cell>
          <cell r="GG202" t="str">
            <v>○</v>
          </cell>
          <cell r="GH202">
            <v>1100</v>
          </cell>
          <cell r="GI202">
            <v>450</v>
          </cell>
          <cell r="GJ202">
            <v>650</v>
          </cell>
          <cell r="GK202" t="str">
            <v>○</v>
          </cell>
          <cell r="GL202" t="str">
            <v>○</v>
          </cell>
          <cell r="GM202">
            <v>28718</v>
          </cell>
          <cell r="GN202">
            <v>6718</v>
          </cell>
          <cell r="GO202">
            <v>22000</v>
          </cell>
          <cell r="GP202" t="str">
            <v>○</v>
          </cell>
          <cell r="GQ202">
            <v>32568</v>
          </cell>
          <cell r="GR202">
            <v>10568</v>
          </cell>
          <cell r="GS202">
            <v>22000</v>
          </cell>
          <cell r="GT202" t="str">
            <v>○</v>
          </cell>
          <cell r="GU202">
            <v>32568</v>
          </cell>
          <cell r="GV202">
            <v>10568</v>
          </cell>
          <cell r="GW202">
            <v>22000</v>
          </cell>
          <cell r="GX202" t="str">
            <v>○</v>
          </cell>
          <cell r="GY202" t="str">
            <v>○</v>
          </cell>
          <cell r="GZ202" t="str">
            <v>-</v>
          </cell>
          <cell r="HA202">
            <v>4840</v>
          </cell>
          <cell r="HB202" t="str">
            <v>触診なし</v>
          </cell>
          <cell r="HC202">
            <v>1200</v>
          </cell>
          <cell r="HD202">
            <v>3640</v>
          </cell>
          <cell r="HE202" t="str">
            <v>○</v>
          </cell>
          <cell r="HF202" t="str">
            <v>-</v>
          </cell>
          <cell r="HG202">
            <v>3960</v>
          </cell>
          <cell r="HH202" t="str">
            <v>触診なし</v>
          </cell>
          <cell r="HI202">
            <v>1200</v>
          </cell>
          <cell r="HJ202">
            <v>2760</v>
          </cell>
          <cell r="HK202" t="str">
            <v>○</v>
          </cell>
          <cell r="HL202" t="str">
            <v>-</v>
          </cell>
          <cell r="HM202">
            <v>3410</v>
          </cell>
          <cell r="HN202">
            <v>1200</v>
          </cell>
          <cell r="HO202">
            <v>2210</v>
          </cell>
          <cell r="HP202" t="str">
            <v>○</v>
          </cell>
          <cell r="HQ202">
            <v>2200</v>
          </cell>
          <cell r="HR202">
            <v>500</v>
          </cell>
          <cell r="HS202">
            <v>1700</v>
          </cell>
          <cell r="HT202" t="str">
            <v>郵送検診</v>
          </cell>
          <cell r="HU202" t="str">
            <v>-</v>
          </cell>
          <cell r="HV202" t="str">
            <v>-</v>
          </cell>
          <cell r="HW202" t="str">
            <v>-</v>
          </cell>
          <cell r="HX202" t="str">
            <v>-</v>
          </cell>
          <cell r="HY202" t="str">
            <v>×</v>
          </cell>
          <cell r="HZ202" t="str">
            <v>-</v>
          </cell>
          <cell r="IA202" t="str">
            <v>-</v>
          </cell>
          <cell r="IB202" t="str">
            <v>-</v>
          </cell>
          <cell r="IC202" t="str">
            <v>○</v>
          </cell>
          <cell r="ID202" t="str">
            <v>○</v>
          </cell>
          <cell r="IE202" t="str">
            <v>000813</v>
          </cell>
          <cell r="IF202" t="str">
            <v>6872</v>
          </cell>
          <cell r="IG202" t="str">
            <v>830-0013</v>
          </cell>
          <cell r="IH202" t="str">
            <v>久留米市櫛原町21</v>
          </cell>
          <cell r="II202" t="str">
            <v>0942-33-1211</v>
          </cell>
          <cell r="IJ202" t="str">
            <v>0942-33-1218</v>
          </cell>
          <cell r="IK202" t="str">
            <v>小田 梨紗子</v>
          </cell>
          <cell r="IL202" t="str">
            <v>便の減額は2本分キャンセル時のみ、胃部内視鏡の麻酔はのどの部分麻酔のみ
乳エコー単独は30歳未満のみ実施可、30歳以上はマンモとセット</v>
          </cell>
          <cell r="IQ202">
            <v>44216</v>
          </cell>
          <cell r="IR202" t="str">
            <v>藤</v>
          </cell>
          <cell r="IS202" t="str">
            <v/>
          </cell>
        </row>
        <row r="203">
          <cell r="A203">
            <v>198</v>
          </cell>
          <cell r="B203" t="str">
            <v>公益財団法人ふくおか公衆衛生推進機構福岡国際総合健診センター</v>
          </cell>
          <cell r="C203" t="str">
            <v>000814</v>
          </cell>
          <cell r="D203" t="str">
            <v>3/12
覚書返送</v>
          </cell>
          <cell r="E203" t="str">
            <v>○</v>
          </cell>
          <cell r="F203" t="str">
            <v>-</v>
          </cell>
          <cell r="G203">
            <v>39820</v>
          </cell>
          <cell r="H203">
            <v>9820</v>
          </cell>
          <cell r="I203">
            <v>20000</v>
          </cell>
          <cell r="J203">
            <v>10000</v>
          </cell>
          <cell r="K203">
            <v>30000</v>
          </cell>
          <cell r="L203" t="str">
            <v>-</v>
          </cell>
          <cell r="M203">
            <v>5500</v>
          </cell>
          <cell r="N203" t="str">
            <v>-</v>
          </cell>
          <cell r="O203" t="str">
            <v>-</v>
          </cell>
          <cell r="P203" t="str">
            <v>○</v>
          </cell>
          <cell r="Q203" t="str">
            <v>-</v>
          </cell>
          <cell r="R203">
            <v>42020</v>
          </cell>
          <cell r="S203">
            <v>12020</v>
          </cell>
          <cell r="T203">
            <v>20000</v>
          </cell>
          <cell r="U203">
            <v>10000</v>
          </cell>
          <cell r="V203">
            <v>30000</v>
          </cell>
          <cell r="W203" t="str">
            <v>-</v>
          </cell>
          <cell r="X203">
            <v>5500</v>
          </cell>
          <cell r="Y203" t="str">
            <v>○</v>
          </cell>
          <cell r="Z203" t="str">
            <v>-</v>
          </cell>
          <cell r="AA203">
            <v>42020</v>
          </cell>
          <cell r="AB203">
            <v>12020</v>
          </cell>
          <cell r="AC203">
            <v>20000</v>
          </cell>
          <cell r="AD203">
            <v>10000</v>
          </cell>
          <cell r="AE203">
            <v>30000</v>
          </cell>
          <cell r="AF203" t="str">
            <v>-</v>
          </cell>
          <cell r="AG203">
            <v>5500</v>
          </cell>
          <cell r="AH203">
            <v>2200</v>
          </cell>
          <cell r="AI203">
            <v>2200</v>
          </cell>
          <cell r="AJ203" t="str">
            <v>○</v>
          </cell>
          <cell r="AK203" t="str">
            <v>-</v>
          </cell>
          <cell r="AL203">
            <v>42570</v>
          </cell>
          <cell r="AM203">
            <v>12570</v>
          </cell>
          <cell r="AN203">
            <v>20000</v>
          </cell>
          <cell r="AO203">
            <v>10000</v>
          </cell>
          <cell r="AP203">
            <v>30000</v>
          </cell>
          <cell r="AQ203">
            <v>5500</v>
          </cell>
          <cell r="AR203" t="str">
            <v>-</v>
          </cell>
          <cell r="AS203" t="str">
            <v>○</v>
          </cell>
          <cell r="AT203" t="str">
            <v>-</v>
          </cell>
          <cell r="AU203">
            <v>44770</v>
          </cell>
          <cell r="AV203">
            <v>14770</v>
          </cell>
          <cell r="AW203">
            <v>20000</v>
          </cell>
          <cell r="AX203">
            <v>10000</v>
          </cell>
          <cell r="AY203">
            <v>30000</v>
          </cell>
          <cell r="AZ203">
            <v>5500</v>
          </cell>
          <cell r="BA203" t="str">
            <v>○</v>
          </cell>
          <cell r="BB203" t="str">
            <v>-</v>
          </cell>
          <cell r="BC203">
            <v>44770</v>
          </cell>
          <cell r="BD203">
            <v>14770</v>
          </cell>
          <cell r="BE203">
            <v>20000</v>
          </cell>
          <cell r="BF203">
            <v>10000</v>
          </cell>
          <cell r="BG203">
            <v>30000</v>
          </cell>
          <cell r="BH203">
            <v>5500</v>
          </cell>
          <cell r="BI203">
            <v>2200</v>
          </cell>
          <cell r="BJ203">
            <v>2200</v>
          </cell>
          <cell r="BK203" t="str">
            <v>○</v>
          </cell>
          <cell r="BL203" t="str">
            <v>-</v>
          </cell>
          <cell r="BM203">
            <v>10670</v>
          </cell>
          <cell r="BN203">
            <v>0</v>
          </cell>
          <cell r="BO203">
            <v>11220</v>
          </cell>
          <cell r="BP203">
            <v>3850</v>
          </cell>
          <cell r="BQ203">
            <v>0</v>
          </cell>
          <cell r="BR203" t="str">
            <v>○</v>
          </cell>
          <cell r="BS203" t="str">
            <v>-</v>
          </cell>
          <cell r="BT203">
            <v>25740</v>
          </cell>
          <cell r="BU203">
            <v>0</v>
          </cell>
          <cell r="BV203">
            <v>16390</v>
          </cell>
          <cell r="BW203">
            <v>16500</v>
          </cell>
          <cell r="BX203">
            <v>0</v>
          </cell>
          <cell r="BY203" t="str">
            <v>-</v>
          </cell>
          <cell r="BZ203">
            <v>5500</v>
          </cell>
          <cell r="CA203" t="str">
            <v>-</v>
          </cell>
          <cell r="CB203">
            <v>1100</v>
          </cell>
          <cell r="CC203" t="str">
            <v>○</v>
          </cell>
          <cell r="CD203" t="str">
            <v>-</v>
          </cell>
          <cell r="CE203">
            <v>27940</v>
          </cell>
          <cell r="CF203">
            <v>0</v>
          </cell>
          <cell r="CG203">
            <v>16390</v>
          </cell>
          <cell r="CH203">
            <v>16500</v>
          </cell>
          <cell r="CI203" t="str">
            <v>-</v>
          </cell>
          <cell r="CJ203">
            <v>5500</v>
          </cell>
          <cell r="CK203" t="str">
            <v>○</v>
          </cell>
          <cell r="CL203" t="str">
            <v>-</v>
          </cell>
          <cell r="CM203">
            <v>27940</v>
          </cell>
          <cell r="CN203">
            <v>0</v>
          </cell>
          <cell r="CO203">
            <v>16390</v>
          </cell>
          <cell r="CP203">
            <v>16500</v>
          </cell>
          <cell r="CQ203" t="str">
            <v>-</v>
          </cell>
          <cell r="CR203">
            <v>5500</v>
          </cell>
          <cell r="CS203">
            <v>2200</v>
          </cell>
          <cell r="CT203">
            <v>2200</v>
          </cell>
          <cell r="CU203" t="str">
            <v>○</v>
          </cell>
          <cell r="CV203" t="str">
            <v>-</v>
          </cell>
          <cell r="CW203">
            <v>12540</v>
          </cell>
          <cell r="CX203">
            <v>0</v>
          </cell>
          <cell r="CY203">
            <v>16390</v>
          </cell>
          <cell r="CZ203">
            <v>1650</v>
          </cell>
          <cell r="DA203" t="str">
            <v>○</v>
          </cell>
          <cell r="DB203" t="str">
            <v>-</v>
          </cell>
          <cell r="DC203">
            <v>28490</v>
          </cell>
          <cell r="DD203">
            <v>0</v>
          </cell>
          <cell r="DE203">
            <v>16390</v>
          </cell>
          <cell r="DF203">
            <v>18700</v>
          </cell>
          <cell r="DG203">
            <v>5500</v>
          </cell>
          <cell r="DH203">
            <v>1100</v>
          </cell>
          <cell r="DI203" t="str">
            <v>○</v>
          </cell>
          <cell r="DJ203" t="str">
            <v>-</v>
          </cell>
          <cell r="DK203">
            <v>30690</v>
          </cell>
          <cell r="DL203">
            <v>0</v>
          </cell>
          <cell r="DM203">
            <v>16390</v>
          </cell>
          <cell r="DN203">
            <v>18700</v>
          </cell>
          <cell r="DO203">
            <v>5500</v>
          </cell>
          <cell r="DP203" t="str">
            <v>○</v>
          </cell>
          <cell r="DQ203" t="str">
            <v>-</v>
          </cell>
          <cell r="DR203">
            <v>30690</v>
          </cell>
          <cell r="DS203">
            <v>0</v>
          </cell>
          <cell r="DT203">
            <v>16390</v>
          </cell>
          <cell r="DU203">
            <v>18700</v>
          </cell>
          <cell r="DV203">
            <v>5500</v>
          </cell>
          <cell r="DW203">
            <v>2200</v>
          </cell>
          <cell r="DX203">
            <v>2200</v>
          </cell>
          <cell r="DY203" t="str">
            <v>○</v>
          </cell>
          <cell r="DZ203" t="str">
            <v>-</v>
          </cell>
          <cell r="EA203">
            <v>15290</v>
          </cell>
          <cell r="EB203">
            <v>0</v>
          </cell>
          <cell r="EC203">
            <v>16390</v>
          </cell>
          <cell r="ED203">
            <v>3850</v>
          </cell>
          <cell r="EE203" t="str">
            <v>○</v>
          </cell>
          <cell r="EF203" t="str">
            <v>○</v>
          </cell>
          <cell r="EG203" t="str">
            <v>-</v>
          </cell>
          <cell r="EH203">
            <v>5500</v>
          </cell>
          <cell r="EI203" t="str">
            <v>触診なし</v>
          </cell>
          <cell r="EJ203">
            <v>1200</v>
          </cell>
          <cell r="EK203">
            <v>4300</v>
          </cell>
          <cell r="EL203" t="str">
            <v>○</v>
          </cell>
          <cell r="EM203" t="str">
            <v>-</v>
          </cell>
          <cell r="EN203">
            <v>3850</v>
          </cell>
          <cell r="EO203" t="str">
            <v>触診なし</v>
          </cell>
          <cell r="EP203">
            <v>1200</v>
          </cell>
          <cell r="EQ203">
            <v>2650</v>
          </cell>
          <cell r="ER203" t="str">
            <v>○</v>
          </cell>
          <cell r="ES203" t="str">
            <v>-</v>
          </cell>
          <cell r="ET203">
            <v>3850</v>
          </cell>
          <cell r="EU203">
            <v>1200</v>
          </cell>
          <cell r="EV203">
            <v>2650</v>
          </cell>
          <cell r="EW203" t="str">
            <v>○</v>
          </cell>
          <cell r="EX203" t="str">
            <v>○</v>
          </cell>
          <cell r="EY203" t="str">
            <v>-</v>
          </cell>
          <cell r="EZ203">
            <v>5500</v>
          </cell>
          <cell r="FA203" t="str">
            <v>触診なし</v>
          </cell>
          <cell r="FB203">
            <v>1200</v>
          </cell>
          <cell r="FC203">
            <v>4300</v>
          </cell>
          <cell r="FD203" t="str">
            <v>○</v>
          </cell>
          <cell r="FE203" t="str">
            <v>-</v>
          </cell>
          <cell r="FF203">
            <v>3850</v>
          </cell>
          <cell r="FG203" t="str">
            <v>触診なし</v>
          </cell>
          <cell r="FH203">
            <v>1200</v>
          </cell>
          <cell r="FI203">
            <v>2650</v>
          </cell>
          <cell r="FJ203" t="str">
            <v>○</v>
          </cell>
          <cell r="FL203">
            <v>3850</v>
          </cell>
          <cell r="FM203">
            <v>1200</v>
          </cell>
          <cell r="FN203">
            <v>2650</v>
          </cell>
          <cell r="FO203" t="str">
            <v>○</v>
          </cell>
          <cell r="FP203">
            <v>8690</v>
          </cell>
          <cell r="FQ203">
            <v>-1100</v>
          </cell>
          <cell r="FR203" t="str">
            <v>○</v>
          </cell>
          <cell r="FS203">
            <v>10560</v>
          </cell>
          <cell r="FT203">
            <v>-880</v>
          </cell>
          <cell r="FU203" t="str">
            <v>○</v>
          </cell>
          <cell r="FV203">
            <v>13200</v>
          </cell>
          <cell r="FW203">
            <v>4500</v>
          </cell>
          <cell r="FX203">
            <v>8700</v>
          </cell>
          <cell r="FY203" t="str">
            <v>○</v>
          </cell>
          <cell r="FZ203">
            <v>15400</v>
          </cell>
          <cell r="GA203">
            <v>9000</v>
          </cell>
          <cell r="GB203">
            <v>6400</v>
          </cell>
          <cell r="GC203" t="str">
            <v>◆</v>
          </cell>
          <cell r="GD203" t="str">
            <v>経鼻要確認</v>
          </cell>
          <cell r="GE203">
            <v>9000</v>
          </cell>
          <cell r="GF203" t="e">
            <v>#VALUE!</v>
          </cell>
          <cell r="GG203" t="str">
            <v>○</v>
          </cell>
          <cell r="GH203">
            <v>1870</v>
          </cell>
          <cell r="GI203">
            <v>450</v>
          </cell>
          <cell r="GJ203">
            <v>1420</v>
          </cell>
          <cell r="GK203" t="str">
            <v>○</v>
          </cell>
          <cell r="GL203" t="str">
            <v>○</v>
          </cell>
          <cell r="GM203">
            <v>39820</v>
          </cell>
          <cell r="GN203">
            <v>17820</v>
          </cell>
          <cell r="GO203">
            <v>22000</v>
          </cell>
          <cell r="GP203" t="str">
            <v>○</v>
          </cell>
          <cell r="GQ203">
            <v>42020</v>
          </cell>
          <cell r="GR203">
            <v>20020</v>
          </cell>
          <cell r="GS203">
            <v>22000</v>
          </cell>
          <cell r="GT203" t="str">
            <v>○</v>
          </cell>
          <cell r="GU203">
            <v>42020</v>
          </cell>
          <cell r="GV203">
            <v>20020</v>
          </cell>
          <cell r="GW203">
            <v>22000</v>
          </cell>
          <cell r="GX203" t="str">
            <v>○</v>
          </cell>
          <cell r="GY203" t="str">
            <v>○</v>
          </cell>
          <cell r="GZ203" t="str">
            <v>-</v>
          </cell>
          <cell r="HA203">
            <v>5500</v>
          </cell>
          <cell r="HB203" t="str">
            <v>触診なし</v>
          </cell>
          <cell r="HC203">
            <v>1200</v>
          </cell>
          <cell r="HD203">
            <v>4300</v>
          </cell>
          <cell r="HE203" t="str">
            <v>○</v>
          </cell>
          <cell r="HF203" t="str">
            <v>-</v>
          </cell>
          <cell r="HG203">
            <v>3850</v>
          </cell>
          <cell r="HH203" t="str">
            <v>触診なし</v>
          </cell>
          <cell r="HI203">
            <v>1200</v>
          </cell>
          <cell r="HJ203">
            <v>2650</v>
          </cell>
          <cell r="HK203" t="str">
            <v>○</v>
          </cell>
          <cell r="HL203" t="str">
            <v>-</v>
          </cell>
          <cell r="HM203">
            <v>3850</v>
          </cell>
          <cell r="HN203">
            <v>1200</v>
          </cell>
          <cell r="HO203">
            <v>2650</v>
          </cell>
          <cell r="HP203" t="str">
            <v>○</v>
          </cell>
          <cell r="HQ203">
            <v>2750</v>
          </cell>
          <cell r="HR203">
            <v>500</v>
          </cell>
          <cell r="HS203">
            <v>2250</v>
          </cell>
          <cell r="HT203">
            <v>5500</v>
          </cell>
          <cell r="HU203">
            <v>5500</v>
          </cell>
          <cell r="HV203">
            <v>5500</v>
          </cell>
          <cell r="HW203">
            <v>5500</v>
          </cell>
          <cell r="HX203">
            <v>0</v>
          </cell>
          <cell r="HY203" t="str">
            <v>○</v>
          </cell>
          <cell r="HZ203" t="str">
            <v>-</v>
          </cell>
          <cell r="IA203" t="str">
            <v>-</v>
          </cell>
          <cell r="IB203" t="str">
            <v>-</v>
          </cell>
          <cell r="IC203" t="str">
            <v>○</v>
          </cell>
          <cell r="ID203" t="str">
            <v>○</v>
          </cell>
          <cell r="IE203" t="str">
            <v>000814</v>
          </cell>
          <cell r="IF203" t="str">
            <v>6873</v>
          </cell>
          <cell r="IG203" t="str">
            <v>810-0001</v>
          </cell>
          <cell r="IH203" t="str">
            <v>福岡市中央区天神2-13-7　福岡平和ﾋﾞﾙ2F</v>
          </cell>
          <cell r="II203" t="str">
            <v>092-712-7776</v>
          </cell>
          <cell r="IJ203" t="str">
            <v>092-714-1059</v>
          </cell>
          <cell r="IK203" t="str">
            <v>中野</v>
          </cell>
          <cell r="IN203" t="str">
            <v/>
          </cell>
          <cell r="IQ203">
            <v>44217</v>
          </cell>
          <cell r="IR203" t="str">
            <v>藤</v>
          </cell>
          <cell r="IS203" t="str">
            <v/>
          </cell>
        </row>
        <row r="204">
          <cell r="A204">
            <v>199</v>
          </cell>
          <cell r="B204" t="str">
            <v>社会医療法人天神会新古賀クリニック</v>
          </cell>
          <cell r="C204" t="str">
            <v>000817</v>
          </cell>
          <cell r="D204" t="str">
            <v>3/12
覚書返送</v>
          </cell>
          <cell r="E204" t="str">
            <v>○</v>
          </cell>
          <cell r="F204" t="str">
            <v>-</v>
          </cell>
          <cell r="G204">
            <v>38500</v>
          </cell>
          <cell r="H204">
            <v>8500</v>
          </cell>
          <cell r="I204">
            <v>20000</v>
          </cell>
          <cell r="J204">
            <v>10000</v>
          </cell>
          <cell r="K204">
            <v>30000</v>
          </cell>
          <cell r="L204" t="str">
            <v>-</v>
          </cell>
          <cell r="M204">
            <v>11000</v>
          </cell>
          <cell r="N204" t="str">
            <v>-</v>
          </cell>
          <cell r="O204" t="str">
            <v>-</v>
          </cell>
          <cell r="P204" t="str">
            <v>○</v>
          </cell>
          <cell r="Q204" t="str">
            <v>-</v>
          </cell>
          <cell r="R204">
            <v>40700</v>
          </cell>
          <cell r="S204">
            <v>10700</v>
          </cell>
          <cell r="T204">
            <v>20000</v>
          </cell>
          <cell r="U204">
            <v>10000</v>
          </cell>
          <cell r="V204">
            <v>30000</v>
          </cell>
          <cell r="W204" t="str">
            <v>-</v>
          </cell>
          <cell r="X204">
            <v>13200</v>
          </cell>
          <cell r="Y204" t="str">
            <v>○</v>
          </cell>
          <cell r="Z204" t="str">
            <v>-</v>
          </cell>
          <cell r="AA204">
            <v>40700</v>
          </cell>
          <cell r="AB204">
            <v>10700</v>
          </cell>
          <cell r="AC204">
            <v>20000</v>
          </cell>
          <cell r="AD204">
            <v>10000</v>
          </cell>
          <cell r="AE204">
            <v>30000</v>
          </cell>
          <cell r="AF204" t="str">
            <v>-</v>
          </cell>
          <cell r="AG204">
            <v>13200</v>
          </cell>
          <cell r="AH204">
            <v>2200</v>
          </cell>
          <cell r="AI204">
            <v>2200</v>
          </cell>
          <cell r="AJ204" t="str">
            <v>○</v>
          </cell>
          <cell r="AK204" t="str">
            <v>-</v>
          </cell>
          <cell r="AL204">
            <v>40040</v>
          </cell>
          <cell r="AM204">
            <v>10040</v>
          </cell>
          <cell r="AN204">
            <v>20000</v>
          </cell>
          <cell r="AO204">
            <v>10000</v>
          </cell>
          <cell r="AP204">
            <v>30000</v>
          </cell>
          <cell r="AQ204">
            <v>11000</v>
          </cell>
          <cell r="AR204" t="str">
            <v>-</v>
          </cell>
          <cell r="AS204" t="str">
            <v>○</v>
          </cell>
          <cell r="AT204" t="str">
            <v>-</v>
          </cell>
          <cell r="AU204">
            <v>42240</v>
          </cell>
          <cell r="AV204">
            <v>12240</v>
          </cell>
          <cell r="AW204">
            <v>20000</v>
          </cell>
          <cell r="AX204">
            <v>10000</v>
          </cell>
          <cell r="AY204">
            <v>30000</v>
          </cell>
          <cell r="AZ204">
            <v>13200</v>
          </cell>
          <cell r="BA204" t="str">
            <v>○</v>
          </cell>
          <cell r="BB204" t="str">
            <v>-</v>
          </cell>
          <cell r="BC204">
            <v>42240</v>
          </cell>
          <cell r="BD204">
            <v>12240</v>
          </cell>
          <cell r="BE204">
            <v>20000</v>
          </cell>
          <cell r="BF204">
            <v>10000</v>
          </cell>
          <cell r="BG204">
            <v>30000</v>
          </cell>
          <cell r="BH204">
            <v>13200</v>
          </cell>
          <cell r="BI204">
            <v>2200</v>
          </cell>
          <cell r="BJ204">
            <v>2200</v>
          </cell>
          <cell r="BK204" t="str">
            <v>○</v>
          </cell>
          <cell r="BL204" t="str">
            <v>-</v>
          </cell>
          <cell r="BM204">
            <v>10571</v>
          </cell>
          <cell r="BN204">
            <v>0</v>
          </cell>
          <cell r="BO204">
            <v>11220</v>
          </cell>
          <cell r="BP204">
            <v>3850</v>
          </cell>
          <cell r="BQ204">
            <v>0</v>
          </cell>
          <cell r="BR204" t="str">
            <v>○</v>
          </cell>
          <cell r="BS204" t="str">
            <v>-</v>
          </cell>
          <cell r="BT204">
            <v>24321</v>
          </cell>
          <cell r="BU204">
            <v>0</v>
          </cell>
          <cell r="BV204">
            <v>16390</v>
          </cell>
          <cell r="BW204">
            <v>16500</v>
          </cell>
          <cell r="BX204">
            <v>0</v>
          </cell>
          <cell r="BY204" t="str">
            <v>-</v>
          </cell>
          <cell r="BZ204">
            <v>11000</v>
          </cell>
          <cell r="CA204" t="str">
            <v>-</v>
          </cell>
          <cell r="CB204" t="str">
            <v>-</v>
          </cell>
          <cell r="CC204" t="str">
            <v>○</v>
          </cell>
          <cell r="CD204" t="str">
            <v>-</v>
          </cell>
          <cell r="CE204">
            <v>26521</v>
          </cell>
          <cell r="CF204">
            <v>0</v>
          </cell>
          <cell r="CG204">
            <v>16390</v>
          </cell>
          <cell r="CH204">
            <v>16500</v>
          </cell>
          <cell r="CI204" t="str">
            <v>-</v>
          </cell>
          <cell r="CJ204">
            <v>13200</v>
          </cell>
          <cell r="CK204" t="str">
            <v>○</v>
          </cell>
          <cell r="CL204" t="str">
            <v>-</v>
          </cell>
          <cell r="CM204">
            <v>26521</v>
          </cell>
          <cell r="CN204">
            <v>0</v>
          </cell>
          <cell r="CO204">
            <v>16390</v>
          </cell>
          <cell r="CP204">
            <v>16500</v>
          </cell>
          <cell r="CQ204" t="str">
            <v>-</v>
          </cell>
          <cell r="CR204">
            <v>13200</v>
          </cell>
          <cell r="CS204">
            <v>2200</v>
          </cell>
          <cell r="CT204">
            <v>2200</v>
          </cell>
          <cell r="CU204" t="str">
            <v>○</v>
          </cell>
          <cell r="CV204" t="str">
            <v>-</v>
          </cell>
          <cell r="CW204">
            <v>13321</v>
          </cell>
          <cell r="CX204">
            <v>0</v>
          </cell>
          <cell r="CY204">
            <v>16390</v>
          </cell>
          <cell r="CZ204">
            <v>1650</v>
          </cell>
          <cell r="DA204" t="str">
            <v>○</v>
          </cell>
          <cell r="DB204" t="str">
            <v>-</v>
          </cell>
          <cell r="DC204">
            <v>25861</v>
          </cell>
          <cell r="DD204">
            <v>0</v>
          </cell>
          <cell r="DE204">
            <v>16390</v>
          </cell>
          <cell r="DF204">
            <v>18700</v>
          </cell>
          <cell r="DG204">
            <v>11000</v>
          </cell>
          <cell r="DH204" t="str">
            <v>-</v>
          </cell>
          <cell r="DI204" t="str">
            <v>○</v>
          </cell>
          <cell r="DJ204" t="str">
            <v>-</v>
          </cell>
          <cell r="DK204">
            <v>28061</v>
          </cell>
          <cell r="DL204">
            <v>0</v>
          </cell>
          <cell r="DM204">
            <v>16390</v>
          </cell>
          <cell r="DN204">
            <v>18700</v>
          </cell>
          <cell r="DO204">
            <v>13200</v>
          </cell>
          <cell r="DP204" t="str">
            <v>○</v>
          </cell>
          <cell r="DQ204" t="str">
            <v>-</v>
          </cell>
          <cell r="DR204">
            <v>28061</v>
          </cell>
          <cell r="DS204">
            <v>0</v>
          </cell>
          <cell r="DT204">
            <v>16390</v>
          </cell>
          <cell r="DU204">
            <v>18700</v>
          </cell>
          <cell r="DV204">
            <v>13200</v>
          </cell>
          <cell r="DW204">
            <v>2200</v>
          </cell>
          <cell r="DX204">
            <v>2200</v>
          </cell>
          <cell r="DY204" t="str">
            <v>○</v>
          </cell>
          <cell r="DZ204" t="str">
            <v>-</v>
          </cell>
          <cell r="EA204">
            <v>14861</v>
          </cell>
          <cell r="EB204">
            <v>0</v>
          </cell>
          <cell r="EC204">
            <v>16390</v>
          </cell>
          <cell r="ED204">
            <v>3850</v>
          </cell>
          <cell r="EE204" t="str">
            <v>○</v>
          </cell>
          <cell r="EF204" t="str">
            <v>○</v>
          </cell>
          <cell r="EG204" t="str">
            <v>-</v>
          </cell>
          <cell r="EH204">
            <v>5500</v>
          </cell>
          <cell r="EI204" t="str">
            <v>触診なし</v>
          </cell>
          <cell r="EJ204">
            <v>1200</v>
          </cell>
          <cell r="EK204">
            <v>4300</v>
          </cell>
          <cell r="EL204" t="str">
            <v>○</v>
          </cell>
          <cell r="EM204" t="str">
            <v>-</v>
          </cell>
          <cell r="EN204">
            <v>3300</v>
          </cell>
          <cell r="EO204" t="str">
            <v>触診なし</v>
          </cell>
          <cell r="EP204">
            <v>1200</v>
          </cell>
          <cell r="EQ204">
            <v>2100</v>
          </cell>
          <cell r="ER204" t="str">
            <v>○</v>
          </cell>
          <cell r="ES204" t="str">
            <v>-</v>
          </cell>
          <cell r="ET204">
            <v>3300</v>
          </cell>
          <cell r="EU204">
            <v>1200</v>
          </cell>
          <cell r="EV204">
            <v>2100</v>
          </cell>
          <cell r="EW204" t="str">
            <v>○</v>
          </cell>
          <cell r="EX204" t="str">
            <v>○</v>
          </cell>
          <cell r="EY204" t="str">
            <v>-</v>
          </cell>
          <cell r="EZ204">
            <v>8800</v>
          </cell>
          <cell r="FA204" t="str">
            <v>触診なし</v>
          </cell>
          <cell r="FB204">
            <v>1200</v>
          </cell>
          <cell r="FC204">
            <v>7600</v>
          </cell>
          <cell r="FD204" t="str">
            <v>○</v>
          </cell>
          <cell r="FE204" t="str">
            <v>-</v>
          </cell>
          <cell r="FF204">
            <v>6600</v>
          </cell>
          <cell r="FG204" t="str">
            <v>触診なし</v>
          </cell>
          <cell r="FH204">
            <v>1200</v>
          </cell>
          <cell r="FI204">
            <v>5400</v>
          </cell>
          <cell r="FJ204" t="str">
            <v>○</v>
          </cell>
          <cell r="FL204">
            <v>6600</v>
          </cell>
          <cell r="FM204">
            <v>1200</v>
          </cell>
          <cell r="FN204">
            <v>5400</v>
          </cell>
          <cell r="FO204" t="str">
            <v>○</v>
          </cell>
          <cell r="FP204">
            <v>8921</v>
          </cell>
          <cell r="FQ204">
            <v>-869</v>
          </cell>
          <cell r="FR204" t="str">
            <v>○</v>
          </cell>
          <cell r="FS204">
            <v>10571</v>
          </cell>
          <cell r="FT204">
            <v>-869</v>
          </cell>
          <cell r="FU204" t="str">
            <v>○</v>
          </cell>
          <cell r="FV204">
            <v>11000</v>
          </cell>
          <cell r="FW204">
            <v>4500</v>
          </cell>
          <cell r="FX204">
            <v>6500</v>
          </cell>
          <cell r="FY204" t="str">
            <v>○</v>
          </cell>
          <cell r="FZ204">
            <v>13200</v>
          </cell>
          <cell r="GA204">
            <v>9000</v>
          </cell>
          <cell r="GB204">
            <v>4200</v>
          </cell>
          <cell r="GC204" t="str">
            <v>◆</v>
          </cell>
          <cell r="GD204" t="str">
            <v>経鼻要確認</v>
          </cell>
          <cell r="GE204">
            <v>9000</v>
          </cell>
          <cell r="GF204" t="e">
            <v>#VALUE!</v>
          </cell>
          <cell r="GG204" t="str">
            <v>○</v>
          </cell>
          <cell r="GH204">
            <v>1100</v>
          </cell>
          <cell r="GI204">
            <v>450</v>
          </cell>
          <cell r="GJ204">
            <v>650</v>
          </cell>
          <cell r="GK204" t="str">
            <v>○</v>
          </cell>
          <cell r="GL204" t="str">
            <v>○</v>
          </cell>
          <cell r="GM204">
            <v>38500</v>
          </cell>
          <cell r="GN204">
            <v>16500</v>
          </cell>
          <cell r="GO204">
            <v>22000</v>
          </cell>
          <cell r="GP204" t="str">
            <v>○</v>
          </cell>
          <cell r="GQ204">
            <v>40700</v>
          </cell>
          <cell r="GR204">
            <v>18700</v>
          </cell>
          <cell r="GS204">
            <v>22000</v>
          </cell>
          <cell r="GT204" t="str">
            <v>○</v>
          </cell>
          <cell r="GU204">
            <v>40700</v>
          </cell>
          <cell r="GV204">
            <v>18700</v>
          </cell>
          <cell r="GW204">
            <v>22000</v>
          </cell>
          <cell r="GX204" t="str">
            <v>○</v>
          </cell>
          <cell r="GY204" t="str">
            <v>○</v>
          </cell>
          <cell r="GZ204" t="str">
            <v>-</v>
          </cell>
          <cell r="HA204">
            <v>5500</v>
          </cell>
          <cell r="HB204" t="str">
            <v>触診なし</v>
          </cell>
          <cell r="HC204">
            <v>1200</v>
          </cell>
          <cell r="HD204">
            <v>4300</v>
          </cell>
          <cell r="HE204" t="str">
            <v>○</v>
          </cell>
          <cell r="HF204" t="str">
            <v>-</v>
          </cell>
          <cell r="HG204">
            <v>3300</v>
          </cell>
          <cell r="HH204" t="str">
            <v>触診なし</v>
          </cell>
          <cell r="HI204">
            <v>1200</v>
          </cell>
          <cell r="HJ204">
            <v>2100</v>
          </cell>
          <cell r="HK204" t="str">
            <v>○</v>
          </cell>
          <cell r="HL204" t="str">
            <v>-</v>
          </cell>
          <cell r="HM204">
            <v>3300</v>
          </cell>
          <cell r="HN204">
            <v>1200</v>
          </cell>
          <cell r="HO204">
            <v>2100</v>
          </cell>
          <cell r="HP204" t="str">
            <v>○</v>
          </cell>
          <cell r="HQ204">
            <v>1540</v>
          </cell>
          <cell r="HR204">
            <v>500</v>
          </cell>
          <cell r="HS204">
            <v>1040</v>
          </cell>
          <cell r="HT204" t="str">
            <v>郵送検診</v>
          </cell>
          <cell r="HU204" t="str">
            <v>-</v>
          </cell>
          <cell r="HV204" t="str">
            <v>-</v>
          </cell>
          <cell r="HW204" t="str">
            <v>-</v>
          </cell>
          <cell r="HX204" t="str">
            <v>-</v>
          </cell>
          <cell r="HY204" t="str">
            <v>×</v>
          </cell>
          <cell r="HZ204" t="str">
            <v>○</v>
          </cell>
          <cell r="IA204">
            <v>1980</v>
          </cell>
          <cell r="IB204" t="str">
            <v>鎮静剤</v>
          </cell>
          <cell r="IC204" t="str">
            <v>○</v>
          </cell>
          <cell r="ID204" t="str">
            <v>○</v>
          </cell>
          <cell r="IE204" t="str">
            <v>000817</v>
          </cell>
          <cell r="IF204" t="str">
            <v>6875</v>
          </cell>
          <cell r="IG204" t="str">
            <v>830-0033</v>
          </cell>
          <cell r="IH204" t="str">
            <v>久留米市天神町106-1</v>
          </cell>
          <cell r="II204" t="str">
            <v>0942-35-3170</v>
          </cell>
          <cell r="IJ204" t="str">
            <v>0942-35-3875</v>
          </cell>
          <cell r="IK204" t="str">
            <v>川原田</v>
          </cell>
          <cell r="IN204" t="str">
            <v/>
          </cell>
          <cell r="IQ204">
            <v>44210</v>
          </cell>
          <cell r="IR204" t="str">
            <v>藤</v>
          </cell>
          <cell r="IS204" t="str">
            <v/>
          </cell>
        </row>
        <row r="205">
          <cell r="A205">
            <v>200</v>
          </cell>
          <cell r="B205" t="str">
            <v>医療法人社団如水会　今村病院</v>
          </cell>
          <cell r="C205" t="str">
            <v>000833</v>
          </cell>
          <cell r="D205" t="str">
            <v>3/12
覚書返送</v>
          </cell>
          <cell r="E205" t="str">
            <v>○</v>
          </cell>
          <cell r="F205">
            <v>38500</v>
          </cell>
          <cell r="G205">
            <v>38500</v>
          </cell>
          <cell r="H205">
            <v>8500</v>
          </cell>
          <cell r="I205">
            <v>20000</v>
          </cell>
          <cell r="J205">
            <v>10000</v>
          </cell>
          <cell r="K205">
            <v>30000</v>
          </cell>
          <cell r="L205">
            <v>8800</v>
          </cell>
          <cell r="M205">
            <v>8800</v>
          </cell>
          <cell r="N205" t="str">
            <v>-</v>
          </cell>
          <cell r="O205" t="str">
            <v>-</v>
          </cell>
          <cell r="P205" t="str">
            <v>○</v>
          </cell>
          <cell r="Q205">
            <v>40700</v>
          </cell>
          <cell r="R205">
            <v>40700</v>
          </cell>
          <cell r="S205">
            <v>10700</v>
          </cell>
          <cell r="T205">
            <v>20000</v>
          </cell>
          <cell r="U205">
            <v>10000</v>
          </cell>
          <cell r="V205">
            <v>30000</v>
          </cell>
          <cell r="W205">
            <v>11000</v>
          </cell>
          <cell r="X205">
            <v>11000</v>
          </cell>
          <cell r="Y205" t="str">
            <v>×</v>
          </cell>
          <cell r="Z205" t="str">
            <v>-</v>
          </cell>
          <cell r="AA205" t="str">
            <v>-</v>
          </cell>
          <cell r="AB205" t="str">
            <v>-</v>
          </cell>
          <cell r="AC205" t="str">
            <v>-</v>
          </cell>
          <cell r="AD205" t="str">
            <v>-</v>
          </cell>
          <cell r="AE205" t="str">
            <v>-</v>
          </cell>
          <cell r="AF205" t="str">
            <v>-</v>
          </cell>
          <cell r="AG205" t="str">
            <v>-</v>
          </cell>
          <cell r="AH205">
            <v>2200</v>
          </cell>
          <cell r="AI205" t="str">
            <v>-</v>
          </cell>
          <cell r="AJ205" t="str">
            <v>○</v>
          </cell>
          <cell r="AK205">
            <v>40260</v>
          </cell>
          <cell r="AL205">
            <v>40260</v>
          </cell>
          <cell r="AM205">
            <v>10260</v>
          </cell>
          <cell r="AN205">
            <v>20000</v>
          </cell>
          <cell r="AO205">
            <v>10000</v>
          </cell>
          <cell r="AP205">
            <v>30000</v>
          </cell>
          <cell r="AQ205">
            <v>8800</v>
          </cell>
          <cell r="AR205" t="str">
            <v>-</v>
          </cell>
          <cell r="AS205" t="str">
            <v>○</v>
          </cell>
          <cell r="AT205">
            <v>42460</v>
          </cell>
          <cell r="AU205">
            <v>42460</v>
          </cell>
          <cell r="AV205">
            <v>12460</v>
          </cell>
          <cell r="AW205">
            <v>20000</v>
          </cell>
          <cell r="AX205">
            <v>10000</v>
          </cell>
          <cell r="AY205">
            <v>30000</v>
          </cell>
          <cell r="AZ205">
            <v>11000</v>
          </cell>
          <cell r="BA205" t="str">
            <v>×</v>
          </cell>
          <cell r="BB205" t="str">
            <v>-</v>
          </cell>
          <cell r="BC205" t="str">
            <v>-</v>
          </cell>
          <cell r="BD205" t="str">
            <v>-</v>
          </cell>
          <cell r="BE205" t="str">
            <v>-</v>
          </cell>
          <cell r="BF205" t="str">
            <v>-</v>
          </cell>
          <cell r="BG205" t="str">
            <v>-</v>
          </cell>
          <cell r="BH205" t="str">
            <v>-</v>
          </cell>
          <cell r="BI205">
            <v>2200</v>
          </cell>
          <cell r="BJ205" t="str">
            <v>-</v>
          </cell>
          <cell r="BK205" t="str">
            <v>○</v>
          </cell>
          <cell r="BL205">
            <v>9790</v>
          </cell>
          <cell r="BM205">
            <v>9790</v>
          </cell>
          <cell r="BN205">
            <v>0</v>
          </cell>
          <cell r="BO205">
            <v>11220</v>
          </cell>
          <cell r="BP205">
            <v>3850</v>
          </cell>
          <cell r="BQ205">
            <v>0</v>
          </cell>
          <cell r="BR205" t="str">
            <v>○</v>
          </cell>
          <cell r="BS205">
            <v>24519</v>
          </cell>
          <cell r="BT205">
            <v>24519</v>
          </cell>
          <cell r="BU205">
            <v>0</v>
          </cell>
          <cell r="BV205">
            <v>16390</v>
          </cell>
          <cell r="BW205">
            <v>16500</v>
          </cell>
          <cell r="BX205">
            <v>0</v>
          </cell>
          <cell r="BY205">
            <v>8800</v>
          </cell>
          <cell r="BZ205">
            <v>8800</v>
          </cell>
          <cell r="CA205" t="str">
            <v>-</v>
          </cell>
          <cell r="CB205" t="str">
            <v>-</v>
          </cell>
          <cell r="CC205" t="str">
            <v>○</v>
          </cell>
          <cell r="CD205">
            <v>26719</v>
          </cell>
          <cell r="CE205">
            <v>26719</v>
          </cell>
          <cell r="CF205">
            <v>0</v>
          </cell>
          <cell r="CG205">
            <v>16390</v>
          </cell>
          <cell r="CH205">
            <v>16500</v>
          </cell>
          <cell r="CI205">
            <v>11000</v>
          </cell>
          <cell r="CJ205">
            <v>11000</v>
          </cell>
          <cell r="CK205" t="str">
            <v>×</v>
          </cell>
          <cell r="CL205" t="str">
            <v>-</v>
          </cell>
          <cell r="CM205" t="str">
            <v>-</v>
          </cell>
          <cell r="CN205" t="str">
            <v>-</v>
          </cell>
          <cell r="CO205" t="str">
            <v>-</v>
          </cell>
          <cell r="CP205" t="str">
            <v>-</v>
          </cell>
          <cell r="CQ205" t="str">
            <v>-</v>
          </cell>
          <cell r="CR205" t="str">
            <v>-</v>
          </cell>
          <cell r="CS205">
            <v>2200</v>
          </cell>
          <cell r="CT205" t="str">
            <v>-</v>
          </cell>
          <cell r="CU205" t="str">
            <v>×</v>
          </cell>
          <cell r="CV205" t="str">
            <v>-</v>
          </cell>
          <cell r="CW205" t="str">
            <v>-</v>
          </cell>
          <cell r="CX205" t="str">
            <v>-</v>
          </cell>
          <cell r="CY205" t="str">
            <v>-</v>
          </cell>
          <cell r="CZ205" t="str">
            <v>-</v>
          </cell>
          <cell r="DA205" t="str">
            <v>○</v>
          </cell>
          <cell r="DB205">
            <v>26279</v>
          </cell>
          <cell r="DC205">
            <v>26090</v>
          </cell>
          <cell r="DD205">
            <v>0</v>
          </cell>
          <cell r="DE205">
            <v>16390</v>
          </cell>
          <cell r="DF205">
            <v>18700</v>
          </cell>
          <cell r="DG205">
            <v>8800</v>
          </cell>
          <cell r="DH205" t="str">
            <v>-</v>
          </cell>
          <cell r="DI205" t="str">
            <v>○</v>
          </cell>
          <cell r="DJ205">
            <v>28479</v>
          </cell>
          <cell r="DK205">
            <v>28290</v>
          </cell>
          <cell r="DL205">
            <v>0</v>
          </cell>
          <cell r="DM205">
            <v>16390</v>
          </cell>
          <cell r="DN205">
            <v>18700</v>
          </cell>
          <cell r="DO205">
            <v>11000</v>
          </cell>
          <cell r="DP205" t="str">
            <v>×</v>
          </cell>
          <cell r="DQ205" t="str">
            <v>-</v>
          </cell>
          <cell r="DR205" t="str">
            <v>-</v>
          </cell>
          <cell r="DS205" t="str">
            <v>-</v>
          </cell>
          <cell r="DT205" t="str">
            <v>-</v>
          </cell>
          <cell r="DU205" t="str">
            <v>-</v>
          </cell>
          <cell r="DV205" t="str">
            <v>-</v>
          </cell>
          <cell r="DW205">
            <v>2200</v>
          </cell>
          <cell r="DX205" t="str">
            <v>-</v>
          </cell>
          <cell r="DY205" t="str">
            <v>×</v>
          </cell>
          <cell r="DZ205" t="str">
            <v>-</v>
          </cell>
          <cell r="EA205" t="str">
            <v>-</v>
          </cell>
          <cell r="EB205" t="str">
            <v>-</v>
          </cell>
          <cell r="EC205" t="str">
            <v>-</v>
          </cell>
          <cell r="ED205" t="str">
            <v>-</v>
          </cell>
          <cell r="EE205" t="str">
            <v>○</v>
          </cell>
          <cell r="EF205" t="str">
            <v>○</v>
          </cell>
          <cell r="EG205">
            <v>5500</v>
          </cell>
          <cell r="EH205">
            <v>5500</v>
          </cell>
          <cell r="EI205" t="str">
            <v>触診なし</v>
          </cell>
          <cell r="EJ205">
            <v>1200</v>
          </cell>
          <cell r="EK205">
            <v>4300</v>
          </cell>
          <cell r="EL205" t="str">
            <v>○</v>
          </cell>
          <cell r="EM205">
            <v>3850</v>
          </cell>
          <cell r="EN205">
            <v>3850</v>
          </cell>
          <cell r="EO205" t="str">
            <v>触診なし</v>
          </cell>
          <cell r="EP205">
            <v>1200</v>
          </cell>
          <cell r="EQ205">
            <v>2650</v>
          </cell>
          <cell r="ER205" t="str">
            <v>○</v>
          </cell>
          <cell r="ES205">
            <v>4400</v>
          </cell>
          <cell r="ET205">
            <v>4400</v>
          </cell>
          <cell r="EU205">
            <v>1200</v>
          </cell>
          <cell r="EV205">
            <v>3200</v>
          </cell>
          <cell r="EW205" t="str">
            <v>○</v>
          </cell>
          <cell r="EX205" t="str">
            <v>○</v>
          </cell>
          <cell r="EY205">
            <v>5500</v>
          </cell>
          <cell r="EZ205">
            <v>5500</v>
          </cell>
          <cell r="FA205" t="str">
            <v>触診なし</v>
          </cell>
          <cell r="FB205">
            <v>1200</v>
          </cell>
          <cell r="FC205">
            <v>4300</v>
          </cell>
          <cell r="FD205" t="str">
            <v>○</v>
          </cell>
          <cell r="FE205">
            <v>3850</v>
          </cell>
          <cell r="FF205">
            <v>3850</v>
          </cell>
          <cell r="FG205" t="str">
            <v>触診なし</v>
          </cell>
          <cell r="FH205">
            <v>1200</v>
          </cell>
          <cell r="FI205">
            <v>2650</v>
          </cell>
          <cell r="FJ205" t="str">
            <v>○</v>
          </cell>
          <cell r="FK205">
            <v>4400</v>
          </cell>
          <cell r="FL205">
            <v>4400</v>
          </cell>
          <cell r="FM205">
            <v>1200</v>
          </cell>
          <cell r="FN205">
            <v>3200</v>
          </cell>
          <cell r="FO205" t="str">
            <v>×</v>
          </cell>
          <cell r="FP205" t="str">
            <v>-</v>
          </cell>
          <cell r="FQ205" t="str">
            <v>-</v>
          </cell>
          <cell r="FR205" t="str">
            <v>×</v>
          </cell>
          <cell r="FS205" t="str">
            <v>-</v>
          </cell>
          <cell r="FT205" t="str">
            <v>-</v>
          </cell>
          <cell r="FU205" t="str">
            <v>×</v>
          </cell>
          <cell r="FV205" t="str">
            <v>-</v>
          </cell>
          <cell r="FW205" t="str">
            <v>-</v>
          </cell>
          <cell r="FX205" t="str">
            <v>-</v>
          </cell>
          <cell r="FY205" t="str">
            <v>×</v>
          </cell>
          <cell r="FZ205" t="str">
            <v>-</v>
          </cell>
          <cell r="GA205" t="str">
            <v>-</v>
          </cell>
          <cell r="GB205" t="str">
            <v>-</v>
          </cell>
          <cell r="GC205" t="str">
            <v>×</v>
          </cell>
          <cell r="GD205" t="str">
            <v>-</v>
          </cell>
          <cell r="GE205" t="str">
            <v>-</v>
          </cell>
          <cell r="GF205" t="str">
            <v>-</v>
          </cell>
          <cell r="GG205" t="str">
            <v>×</v>
          </cell>
          <cell r="GH205" t="str">
            <v>-</v>
          </cell>
          <cell r="GI205" t="str">
            <v>-</v>
          </cell>
          <cell r="GJ205" t="str">
            <v>-</v>
          </cell>
          <cell r="GK205" t="str">
            <v>○</v>
          </cell>
          <cell r="GL205" t="str">
            <v>○</v>
          </cell>
          <cell r="GM205">
            <v>38500</v>
          </cell>
          <cell r="GN205">
            <v>16500</v>
          </cell>
          <cell r="GO205">
            <v>22000</v>
          </cell>
          <cell r="GP205" t="str">
            <v>○</v>
          </cell>
          <cell r="GQ205">
            <v>40700</v>
          </cell>
          <cell r="GR205">
            <v>18700</v>
          </cell>
          <cell r="GS205">
            <v>22000</v>
          </cell>
          <cell r="GT205" t="str">
            <v>×</v>
          </cell>
          <cell r="GU205" t="str">
            <v>-</v>
          </cell>
          <cell r="GV205" t="str">
            <v>-</v>
          </cell>
          <cell r="GW205" t="str">
            <v>-</v>
          </cell>
          <cell r="GX205" t="str">
            <v>○</v>
          </cell>
          <cell r="GY205" t="str">
            <v>○</v>
          </cell>
          <cell r="GZ205" t="str">
            <v>-</v>
          </cell>
          <cell r="HA205">
            <v>5500</v>
          </cell>
          <cell r="HB205" t="str">
            <v>触診なし</v>
          </cell>
          <cell r="HC205">
            <v>1200</v>
          </cell>
          <cell r="HD205">
            <v>4300</v>
          </cell>
          <cell r="HE205" t="str">
            <v>○</v>
          </cell>
          <cell r="HF205" t="str">
            <v>-</v>
          </cell>
          <cell r="HG205">
            <v>3850</v>
          </cell>
          <cell r="HH205" t="str">
            <v>触診なし</v>
          </cell>
          <cell r="HI205">
            <v>1200</v>
          </cell>
          <cell r="HJ205">
            <v>2650</v>
          </cell>
          <cell r="HK205" t="str">
            <v>○</v>
          </cell>
          <cell r="HL205" t="str">
            <v>-</v>
          </cell>
          <cell r="HM205">
            <v>4400</v>
          </cell>
          <cell r="HN205">
            <v>1200</v>
          </cell>
          <cell r="HO205">
            <v>3200</v>
          </cell>
          <cell r="HP205" t="str">
            <v>○</v>
          </cell>
          <cell r="HQ205">
            <v>1760</v>
          </cell>
          <cell r="HR205">
            <v>500</v>
          </cell>
          <cell r="HS205">
            <v>1260</v>
          </cell>
          <cell r="HT205">
            <v>4180</v>
          </cell>
          <cell r="HU205">
            <v>4180</v>
          </cell>
          <cell r="HV205">
            <v>4180</v>
          </cell>
          <cell r="HW205">
            <v>4180</v>
          </cell>
          <cell r="HX205">
            <v>0</v>
          </cell>
          <cell r="HY205" t="str">
            <v>○</v>
          </cell>
          <cell r="HZ205" t="str">
            <v>-</v>
          </cell>
          <cell r="IA205" t="str">
            <v>-</v>
          </cell>
          <cell r="IB205" t="str">
            <v>-</v>
          </cell>
          <cell r="IC205" t="str">
            <v>○</v>
          </cell>
          <cell r="ID205" t="str">
            <v>○</v>
          </cell>
          <cell r="IE205" t="str">
            <v>000833</v>
          </cell>
          <cell r="IF205" t="str">
            <v>6884</v>
          </cell>
          <cell r="IG205" t="str">
            <v>841-0061</v>
          </cell>
          <cell r="IH205" t="str">
            <v>鳥栖市轟木町1523-6</v>
          </cell>
          <cell r="II205" t="str">
            <v>0942-84-1238</v>
          </cell>
          <cell r="IJ205" t="str">
            <v>0942-82-0438</v>
          </cell>
          <cell r="IK205" t="str">
            <v>牟田 庸夫</v>
          </cell>
          <cell r="IL205" t="str">
            <v>子宮頸がん検診のみ、提携クリニックにて受診となります</v>
          </cell>
          <cell r="IN205" t="str">
            <v>子宮頸がん検診は提携医療機関にて実施</v>
          </cell>
          <cell r="IQ205">
            <v>44223</v>
          </cell>
          <cell r="IR205" t="str">
            <v>小野寺</v>
          </cell>
          <cell r="IS205" t="str">
            <v/>
          </cell>
        </row>
        <row r="206">
          <cell r="A206">
            <v>201</v>
          </cell>
          <cell r="B206" t="str">
            <v>医療法人起生会　表参道吉田病院</v>
          </cell>
          <cell r="C206" t="str">
            <v>000848</v>
          </cell>
          <cell r="D206" t="str">
            <v>3/12
覚書返送</v>
          </cell>
          <cell r="E206" t="str">
            <v>○</v>
          </cell>
          <cell r="F206" t="str">
            <v>-</v>
          </cell>
          <cell r="G206">
            <v>37950</v>
          </cell>
          <cell r="H206">
            <v>7950</v>
          </cell>
          <cell r="I206">
            <v>20000</v>
          </cell>
          <cell r="J206">
            <v>10000</v>
          </cell>
          <cell r="K206">
            <v>30000</v>
          </cell>
          <cell r="L206" t="str">
            <v>-</v>
          </cell>
          <cell r="M206" t="str">
            <v>-</v>
          </cell>
          <cell r="N206" t="str">
            <v>-</v>
          </cell>
          <cell r="O206" t="str">
            <v>-</v>
          </cell>
          <cell r="P206" t="str">
            <v>○</v>
          </cell>
          <cell r="Q206" t="str">
            <v>-</v>
          </cell>
          <cell r="R206">
            <v>41250</v>
          </cell>
          <cell r="S206">
            <v>11250</v>
          </cell>
          <cell r="T206">
            <v>20000</v>
          </cell>
          <cell r="U206">
            <v>10000</v>
          </cell>
          <cell r="V206">
            <v>30000</v>
          </cell>
          <cell r="W206" t="str">
            <v>-</v>
          </cell>
          <cell r="X206">
            <v>3300</v>
          </cell>
          <cell r="Y206" t="str">
            <v>○</v>
          </cell>
          <cell r="Z206" t="str">
            <v>-</v>
          </cell>
          <cell r="AA206">
            <v>41250</v>
          </cell>
          <cell r="AB206">
            <v>11250</v>
          </cell>
          <cell r="AC206">
            <v>20000</v>
          </cell>
          <cell r="AD206">
            <v>10000</v>
          </cell>
          <cell r="AE206">
            <v>30000</v>
          </cell>
          <cell r="AF206" t="str">
            <v>-</v>
          </cell>
          <cell r="AG206">
            <v>3300</v>
          </cell>
          <cell r="AH206">
            <v>3300</v>
          </cell>
          <cell r="AI206">
            <v>3300</v>
          </cell>
          <cell r="AJ206" t="str">
            <v>○</v>
          </cell>
          <cell r="AK206" t="str">
            <v>-</v>
          </cell>
          <cell r="AL206">
            <v>39930</v>
          </cell>
          <cell r="AM206">
            <v>9930</v>
          </cell>
          <cell r="AN206">
            <v>20000</v>
          </cell>
          <cell r="AO206">
            <v>10000</v>
          </cell>
          <cell r="AP206">
            <v>30000</v>
          </cell>
          <cell r="AQ206" t="str">
            <v>-</v>
          </cell>
          <cell r="AR206" t="str">
            <v>-</v>
          </cell>
          <cell r="AS206" t="str">
            <v>○</v>
          </cell>
          <cell r="AT206" t="str">
            <v>-</v>
          </cell>
          <cell r="AU206">
            <v>43230</v>
          </cell>
          <cell r="AV206">
            <v>13230</v>
          </cell>
          <cell r="AW206">
            <v>20000</v>
          </cell>
          <cell r="AX206">
            <v>10000</v>
          </cell>
          <cell r="AY206">
            <v>30000</v>
          </cell>
          <cell r="AZ206">
            <v>3300</v>
          </cell>
          <cell r="BA206" t="str">
            <v>○</v>
          </cell>
          <cell r="BB206" t="str">
            <v>-</v>
          </cell>
          <cell r="BC206">
            <v>43230</v>
          </cell>
          <cell r="BD206">
            <v>13230</v>
          </cell>
          <cell r="BE206">
            <v>20000</v>
          </cell>
          <cell r="BF206">
            <v>10000</v>
          </cell>
          <cell r="BG206">
            <v>30000</v>
          </cell>
          <cell r="BH206">
            <v>3300</v>
          </cell>
          <cell r="BI206">
            <v>3300</v>
          </cell>
          <cell r="BJ206">
            <v>3300</v>
          </cell>
          <cell r="BK206" t="str">
            <v>○</v>
          </cell>
          <cell r="BL206" t="str">
            <v>-</v>
          </cell>
          <cell r="BM206">
            <v>9350</v>
          </cell>
          <cell r="BN206">
            <v>0</v>
          </cell>
          <cell r="BO206">
            <v>11220</v>
          </cell>
          <cell r="BP206">
            <v>3850</v>
          </cell>
          <cell r="BQ206">
            <v>0</v>
          </cell>
          <cell r="BR206" t="str">
            <v>○</v>
          </cell>
          <cell r="BS206" t="str">
            <v>-</v>
          </cell>
          <cell r="BT206">
            <v>22000</v>
          </cell>
          <cell r="BU206">
            <v>0</v>
          </cell>
          <cell r="BV206">
            <v>16390</v>
          </cell>
          <cell r="BW206">
            <v>16500</v>
          </cell>
          <cell r="BX206">
            <v>0</v>
          </cell>
          <cell r="BY206" t="str">
            <v>-</v>
          </cell>
          <cell r="BZ206" t="str">
            <v>-</v>
          </cell>
          <cell r="CA206" t="str">
            <v>-</v>
          </cell>
          <cell r="CB206" t="str">
            <v>-</v>
          </cell>
          <cell r="CC206" t="str">
            <v>○</v>
          </cell>
          <cell r="CD206" t="str">
            <v>-</v>
          </cell>
          <cell r="CE206">
            <v>25300</v>
          </cell>
          <cell r="CF206">
            <v>0</v>
          </cell>
          <cell r="CG206">
            <v>16390</v>
          </cell>
          <cell r="CH206">
            <v>16500</v>
          </cell>
          <cell r="CI206" t="str">
            <v>-</v>
          </cell>
          <cell r="CJ206">
            <v>3300</v>
          </cell>
          <cell r="CK206" t="str">
            <v>○</v>
          </cell>
          <cell r="CL206" t="str">
            <v>-</v>
          </cell>
          <cell r="CM206">
            <v>25300</v>
          </cell>
          <cell r="CN206">
            <v>0</v>
          </cell>
          <cell r="CO206">
            <v>16390</v>
          </cell>
          <cell r="CP206">
            <v>16500</v>
          </cell>
          <cell r="CQ206" t="str">
            <v>-</v>
          </cell>
          <cell r="CR206">
            <v>3300</v>
          </cell>
          <cell r="CS206">
            <v>3300</v>
          </cell>
          <cell r="CT206">
            <v>3300</v>
          </cell>
          <cell r="CU206" t="str">
            <v>○</v>
          </cell>
          <cell r="CV206" t="str">
            <v>-</v>
          </cell>
          <cell r="CW206">
            <v>11000</v>
          </cell>
          <cell r="CX206">
            <v>0</v>
          </cell>
          <cell r="CY206">
            <v>16390</v>
          </cell>
          <cell r="CZ206">
            <v>1650</v>
          </cell>
          <cell r="DA206" t="str">
            <v>○</v>
          </cell>
          <cell r="DB206" t="str">
            <v>-</v>
          </cell>
          <cell r="DC206">
            <v>23980</v>
          </cell>
          <cell r="DD206">
            <v>0</v>
          </cell>
          <cell r="DE206">
            <v>16390</v>
          </cell>
          <cell r="DF206">
            <v>18700</v>
          </cell>
          <cell r="DG206" t="str">
            <v>-</v>
          </cell>
          <cell r="DH206" t="str">
            <v>-</v>
          </cell>
          <cell r="DI206" t="str">
            <v>○</v>
          </cell>
          <cell r="DJ206" t="str">
            <v>-</v>
          </cell>
          <cell r="DK206">
            <v>27280</v>
          </cell>
          <cell r="DL206">
            <v>0</v>
          </cell>
          <cell r="DM206">
            <v>16390</v>
          </cell>
          <cell r="DN206">
            <v>18700</v>
          </cell>
          <cell r="DO206">
            <v>3300</v>
          </cell>
          <cell r="DP206" t="str">
            <v>○</v>
          </cell>
          <cell r="DQ206" t="str">
            <v>-</v>
          </cell>
          <cell r="DR206">
            <v>27280</v>
          </cell>
          <cell r="DS206">
            <v>0</v>
          </cell>
          <cell r="DT206">
            <v>16390</v>
          </cell>
          <cell r="DU206">
            <v>18700</v>
          </cell>
          <cell r="DV206">
            <v>3300</v>
          </cell>
          <cell r="DW206">
            <v>3300</v>
          </cell>
          <cell r="DX206">
            <v>3300</v>
          </cell>
          <cell r="DY206" t="str">
            <v>○</v>
          </cell>
          <cell r="DZ206" t="str">
            <v>-</v>
          </cell>
          <cell r="EA206">
            <v>12980</v>
          </cell>
          <cell r="EB206">
            <v>0</v>
          </cell>
          <cell r="EC206">
            <v>16390</v>
          </cell>
          <cell r="ED206">
            <v>3850</v>
          </cell>
          <cell r="EE206" t="str">
            <v>○</v>
          </cell>
          <cell r="EF206" t="str">
            <v>○</v>
          </cell>
          <cell r="EG206" t="str">
            <v>-</v>
          </cell>
          <cell r="EH206">
            <v>5940</v>
          </cell>
          <cell r="EI206" t="str">
            <v>触診なし</v>
          </cell>
          <cell r="EJ206">
            <v>1200</v>
          </cell>
          <cell r="EK206">
            <v>4740</v>
          </cell>
          <cell r="EL206" t="str">
            <v>○</v>
          </cell>
          <cell r="EM206" t="str">
            <v>-</v>
          </cell>
          <cell r="EN206">
            <v>4070</v>
          </cell>
          <cell r="EO206" t="str">
            <v>触診なし</v>
          </cell>
          <cell r="EP206">
            <v>1200</v>
          </cell>
          <cell r="EQ206">
            <v>2870</v>
          </cell>
          <cell r="ER206" t="str">
            <v>○</v>
          </cell>
          <cell r="ES206" t="str">
            <v>-</v>
          </cell>
          <cell r="ET206">
            <v>4400</v>
          </cell>
          <cell r="EU206">
            <v>1200</v>
          </cell>
          <cell r="EV206">
            <v>3200</v>
          </cell>
          <cell r="EW206" t="str">
            <v>×</v>
          </cell>
          <cell r="EX206" t="str">
            <v>×</v>
          </cell>
          <cell r="EY206" t="str">
            <v>-</v>
          </cell>
          <cell r="EZ206" t="str">
            <v>-</v>
          </cell>
          <cell r="FA206" t="str">
            <v>-</v>
          </cell>
          <cell r="FB206" t="str">
            <v>-</v>
          </cell>
          <cell r="FC206" t="str">
            <v>-</v>
          </cell>
          <cell r="FD206" t="str">
            <v>×</v>
          </cell>
          <cell r="FE206" t="str">
            <v>-</v>
          </cell>
          <cell r="FF206" t="str">
            <v>-</v>
          </cell>
          <cell r="FG206" t="str">
            <v>-</v>
          </cell>
          <cell r="FH206" t="str">
            <v>-</v>
          </cell>
          <cell r="FI206" t="str">
            <v>-</v>
          </cell>
          <cell r="FJ206" t="str">
            <v>×</v>
          </cell>
          <cell r="FL206" t="str">
            <v>-</v>
          </cell>
          <cell r="FM206" t="str">
            <v>-</v>
          </cell>
          <cell r="FN206" t="str">
            <v>-</v>
          </cell>
          <cell r="FO206" t="str">
            <v>○</v>
          </cell>
          <cell r="FP206">
            <v>8030</v>
          </cell>
          <cell r="FQ206">
            <v>-1760</v>
          </cell>
          <cell r="FR206" t="str">
            <v>○</v>
          </cell>
          <cell r="FS206">
            <v>9350</v>
          </cell>
          <cell r="FT206">
            <v>-2090</v>
          </cell>
          <cell r="FU206" t="str">
            <v>○</v>
          </cell>
          <cell r="FV206">
            <v>11000</v>
          </cell>
          <cell r="FW206">
            <v>4500</v>
          </cell>
          <cell r="FX206">
            <v>6500</v>
          </cell>
          <cell r="FY206" t="str">
            <v>○</v>
          </cell>
          <cell r="FZ206">
            <v>14300</v>
          </cell>
          <cell r="GA206">
            <v>9000</v>
          </cell>
          <cell r="GB206">
            <v>5300</v>
          </cell>
          <cell r="GC206" t="str">
            <v>◆</v>
          </cell>
          <cell r="GD206" t="str">
            <v>経鼻要確認</v>
          </cell>
          <cell r="GE206">
            <v>9000</v>
          </cell>
          <cell r="GF206" t="e">
            <v>#VALUE!</v>
          </cell>
          <cell r="GG206" t="str">
            <v>○</v>
          </cell>
          <cell r="GH206">
            <v>1650</v>
          </cell>
          <cell r="GI206">
            <v>450</v>
          </cell>
          <cell r="GJ206">
            <v>1200</v>
          </cell>
          <cell r="GK206" t="str">
            <v>○</v>
          </cell>
          <cell r="GL206" t="str">
            <v>○</v>
          </cell>
          <cell r="GM206">
            <v>37950</v>
          </cell>
          <cell r="GN206">
            <v>15950</v>
          </cell>
          <cell r="GO206">
            <v>22000</v>
          </cell>
          <cell r="GP206" t="str">
            <v>○</v>
          </cell>
          <cell r="GQ206">
            <v>41250</v>
          </cell>
          <cell r="GR206">
            <v>19250</v>
          </cell>
          <cell r="GS206">
            <v>22000</v>
          </cell>
          <cell r="GT206" t="str">
            <v>○</v>
          </cell>
          <cell r="GU206">
            <v>41250</v>
          </cell>
          <cell r="GV206">
            <v>19250</v>
          </cell>
          <cell r="GW206">
            <v>22000</v>
          </cell>
          <cell r="GX206" t="str">
            <v>○</v>
          </cell>
          <cell r="GY206" t="str">
            <v>○</v>
          </cell>
          <cell r="GZ206" t="str">
            <v>-</v>
          </cell>
          <cell r="HA206">
            <v>5940</v>
          </cell>
          <cell r="HB206" t="str">
            <v>触診なし</v>
          </cell>
          <cell r="HC206">
            <v>1200</v>
          </cell>
          <cell r="HD206">
            <v>4740</v>
          </cell>
          <cell r="HE206" t="str">
            <v>○</v>
          </cell>
          <cell r="HF206" t="str">
            <v>-</v>
          </cell>
          <cell r="HG206">
            <v>4070</v>
          </cell>
          <cell r="HH206" t="str">
            <v>触診なし</v>
          </cell>
          <cell r="HI206">
            <v>1200</v>
          </cell>
          <cell r="HJ206">
            <v>2870</v>
          </cell>
          <cell r="HK206" t="str">
            <v>○</v>
          </cell>
          <cell r="HL206" t="str">
            <v>-</v>
          </cell>
          <cell r="HM206">
            <v>4400</v>
          </cell>
          <cell r="HN206">
            <v>1200</v>
          </cell>
          <cell r="HO206">
            <v>3200</v>
          </cell>
          <cell r="HP206" t="str">
            <v>○</v>
          </cell>
          <cell r="HQ206">
            <v>1980</v>
          </cell>
          <cell r="HR206">
            <v>500</v>
          </cell>
          <cell r="HS206">
            <v>1480</v>
          </cell>
          <cell r="HT206" t="str">
            <v>郵送検診</v>
          </cell>
          <cell r="HU206" t="str">
            <v>-</v>
          </cell>
          <cell r="HV206" t="str">
            <v>-</v>
          </cell>
          <cell r="HW206" t="str">
            <v>-</v>
          </cell>
          <cell r="HX206" t="str">
            <v>-</v>
          </cell>
          <cell r="HY206" t="str">
            <v>×</v>
          </cell>
          <cell r="HZ206" t="str">
            <v>○</v>
          </cell>
          <cell r="IA206">
            <v>0</v>
          </cell>
          <cell r="IB206" t="str">
            <v>鎮静剤</v>
          </cell>
          <cell r="IC206" t="str">
            <v>○</v>
          </cell>
          <cell r="ID206" t="str">
            <v>○</v>
          </cell>
          <cell r="IE206" t="str">
            <v>000848</v>
          </cell>
          <cell r="IF206" t="str">
            <v>6897</v>
          </cell>
          <cell r="IG206" t="str">
            <v>860-0855</v>
          </cell>
          <cell r="IH206" t="str">
            <v>熊本市中央区北千反畑町2-5</v>
          </cell>
          <cell r="II206" t="str">
            <v>096-343-6167</v>
          </cell>
          <cell r="IJ206" t="str">
            <v>096-343-6170</v>
          </cell>
          <cell r="IK206" t="str">
            <v>吉田　泰仁</v>
          </cell>
          <cell r="IQ206">
            <v>44203</v>
          </cell>
          <cell r="IR206" t="str">
            <v>藤</v>
          </cell>
          <cell r="IS206" t="str">
            <v/>
          </cell>
        </row>
        <row r="207">
          <cell r="A207">
            <v>202</v>
          </cell>
          <cell r="B207" t="str">
            <v>公益財団法人大分県地域成人病検診協会  大分県地域成人病検診センター</v>
          </cell>
          <cell r="C207" t="str">
            <v>000850</v>
          </cell>
          <cell r="D207" t="str">
            <v>3/12
覚書返送</v>
          </cell>
          <cell r="E207" t="str">
            <v>○</v>
          </cell>
          <cell r="F207">
            <v>36520</v>
          </cell>
          <cell r="G207">
            <v>36520</v>
          </cell>
          <cell r="H207">
            <v>6520</v>
          </cell>
          <cell r="I207">
            <v>20000</v>
          </cell>
          <cell r="J207">
            <v>10000</v>
          </cell>
          <cell r="K207">
            <v>30000</v>
          </cell>
          <cell r="L207" t="str">
            <v>-</v>
          </cell>
          <cell r="M207" t="str">
            <v>-</v>
          </cell>
          <cell r="N207" t="str">
            <v>-</v>
          </cell>
          <cell r="O207" t="str">
            <v>-</v>
          </cell>
          <cell r="P207" t="str">
            <v>○</v>
          </cell>
          <cell r="Q207">
            <v>39820</v>
          </cell>
          <cell r="R207">
            <v>39820</v>
          </cell>
          <cell r="S207">
            <v>9820</v>
          </cell>
          <cell r="T207">
            <v>20000</v>
          </cell>
          <cell r="U207">
            <v>10000</v>
          </cell>
          <cell r="V207">
            <v>30000</v>
          </cell>
          <cell r="W207">
            <v>3300</v>
          </cell>
          <cell r="X207">
            <v>3300</v>
          </cell>
          <cell r="Y207" t="str">
            <v>○</v>
          </cell>
          <cell r="Z207" t="str">
            <v>-</v>
          </cell>
          <cell r="AA207">
            <v>39820</v>
          </cell>
          <cell r="AB207">
            <v>9820</v>
          </cell>
          <cell r="AC207">
            <v>20000</v>
          </cell>
          <cell r="AD207">
            <v>10000</v>
          </cell>
          <cell r="AE207">
            <v>30000</v>
          </cell>
          <cell r="AF207" t="str">
            <v>-</v>
          </cell>
          <cell r="AG207">
            <v>3300</v>
          </cell>
          <cell r="AH207">
            <v>3300</v>
          </cell>
          <cell r="AI207">
            <v>3300</v>
          </cell>
          <cell r="AJ207" t="str">
            <v>○</v>
          </cell>
          <cell r="AK207">
            <v>39160</v>
          </cell>
          <cell r="AL207">
            <v>39160</v>
          </cell>
          <cell r="AM207">
            <v>9160</v>
          </cell>
          <cell r="AN207">
            <v>20000</v>
          </cell>
          <cell r="AO207">
            <v>10000</v>
          </cell>
          <cell r="AP207">
            <v>30000</v>
          </cell>
          <cell r="AQ207" t="str">
            <v>-</v>
          </cell>
          <cell r="AR207" t="str">
            <v>-</v>
          </cell>
          <cell r="AS207" t="str">
            <v>○</v>
          </cell>
          <cell r="AT207">
            <v>42460</v>
          </cell>
          <cell r="AU207">
            <v>42460</v>
          </cell>
          <cell r="AV207">
            <v>12460</v>
          </cell>
          <cell r="AW207">
            <v>20000</v>
          </cell>
          <cell r="AX207">
            <v>10000</v>
          </cell>
          <cell r="AY207">
            <v>30000</v>
          </cell>
          <cell r="AZ207">
            <v>3300</v>
          </cell>
          <cell r="BA207" t="str">
            <v>○</v>
          </cell>
          <cell r="BB207" t="str">
            <v>-</v>
          </cell>
          <cell r="BC207">
            <v>42460</v>
          </cell>
          <cell r="BD207">
            <v>12460</v>
          </cell>
          <cell r="BE207">
            <v>20000</v>
          </cell>
          <cell r="BF207">
            <v>10000</v>
          </cell>
          <cell r="BG207">
            <v>30000</v>
          </cell>
          <cell r="BH207">
            <v>3300</v>
          </cell>
          <cell r="BI207">
            <v>3300</v>
          </cell>
          <cell r="BJ207">
            <v>3300</v>
          </cell>
          <cell r="BK207" t="str">
            <v>○</v>
          </cell>
          <cell r="BL207">
            <v>9812</v>
          </cell>
          <cell r="BM207">
            <v>9812</v>
          </cell>
          <cell r="BN207">
            <v>0</v>
          </cell>
          <cell r="BO207">
            <v>11220</v>
          </cell>
          <cell r="BP207">
            <v>3850</v>
          </cell>
          <cell r="BQ207">
            <v>0</v>
          </cell>
          <cell r="BR207" t="str">
            <v>○</v>
          </cell>
          <cell r="BS207">
            <v>20482</v>
          </cell>
          <cell r="BT207">
            <v>20482</v>
          </cell>
          <cell r="BU207">
            <v>0</v>
          </cell>
          <cell r="BV207">
            <v>16390</v>
          </cell>
          <cell r="BW207">
            <v>16500</v>
          </cell>
          <cell r="BX207">
            <v>0</v>
          </cell>
          <cell r="BY207">
            <v>9350</v>
          </cell>
          <cell r="BZ207">
            <v>9350</v>
          </cell>
          <cell r="CA207">
            <v>1320</v>
          </cell>
          <cell r="CB207">
            <v>1320</v>
          </cell>
          <cell r="CC207" t="str">
            <v>○</v>
          </cell>
          <cell r="CD207">
            <v>23782</v>
          </cell>
          <cell r="CE207">
            <v>23782</v>
          </cell>
          <cell r="CF207">
            <v>0</v>
          </cell>
          <cell r="CG207">
            <v>16390</v>
          </cell>
          <cell r="CH207">
            <v>16500</v>
          </cell>
          <cell r="CI207">
            <v>12650</v>
          </cell>
          <cell r="CJ207">
            <v>12650</v>
          </cell>
          <cell r="CK207" t="str">
            <v>○</v>
          </cell>
          <cell r="CL207" t="str">
            <v>-</v>
          </cell>
          <cell r="CM207">
            <v>23782</v>
          </cell>
          <cell r="CN207">
            <v>0</v>
          </cell>
          <cell r="CO207">
            <v>16390</v>
          </cell>
          <cell r="CP207">
            <v>16500</v>
          </cell>
          <cell r="CQ207" t="str">
            <v>-</v>
          </cell>
          <cell r="CR207">
            <v>12650</v>
          </cell>
          <cell r="CS207">
            <v>3300</v>
          </cell>
          <cell r="CT207">
            <v>3300</v>
          </cell>
          <cell r="CU207" t="str">
            <v>○</v>
          </cell>
          <cell r="CV207">
            <v>11132</v>
          </cell>
          <cell r="CW207">
            <v>11132</v>
          </cell>
          <cell r="CX207">
            <v>0</v>
          </cell>
          <cell r="CY207">
            <v>16390</v>
          </cell>
          <cell r="CZ207">
            <v>1650</v>
          </cell>
          <cell r="DA207" t="str">
            <v>○</v>
          </cell>
          <cell r="DB207">
            <v>23122</v>
          </cell>
          <cell r="DC207">
            <v>23122</v>
          </cell>
          <cell r="DD207">
            <v>0</v>
          </cell>
          <cell r="DE207">
            <v>16390</v>
          </cell>
          <cell r="DF207">
            <v>18700</v>
          </cell>
          <cell r="DG207">
            <v>9350</v>
          </cell>
          <cell r="DH207">
            <v>1320</v>
          </cell>
          <cell r="DI207" t="str">
            <v>○</v>
          </cell>
          <cell r="DJ207">
            <v>26422</v>
          </cell>
          <cell r="DK207">
            <v>26422</v>
          </cell>
          <cell r="DL207">
            <v>0</v>
          </cell>
          <cell r="DM207">
            <v>16390</v>
          </cell>
          <cell r="DN207">
            <v>18700</v>
          </cell>
          <cell r="DO207">
            <v>12650</v>
          </cell>
          <cell r="DP207" t="str">
            <v>○</v>
          </cell>
          <cell r="DQ207" t="str">
            <v>-</v>
          </cell>
          <cell r="DR207">
            <v>26422</v>
          </cell>
          <cell r="DS207">
            <v>0</v>
          </cell>
          <cell r="DT207">
            <v>16390</v>
          </cell>
          <cell r="DU207">
            <v>18700</v>
          </cell>
          <cell r="DV207">
            <v>12650</v>
          </cell>
          <cell r="DW207">
            <v>3300</v>
          </cell>
          <cell r="DX207">
            <v>3300</v>
          </cell>
          <cell r="DY207" t="str">
            <v>○</v>
          </cell>
          <cell r="DZ207">
            <v>13772</v>
          </cell>
          <cell r="EA207">
            <v>13772</v>
          </cell>
          <cell r="EB207">
            <v>0</v>
          </cell>
          <cell r="EC207">
            <v>16390</v>
          </cell>
          <cell r="ED207">
            <v>3850</v>
          </cell>
          <cell r="EE207" t="str">
            <v>○</v>
          </cell>
          <cell r="EF207" t="str">
            <v>○</v>
          </cell>
          <cell r="EG207">
            <v>3300</v>
          </cell>
          <cell r="EH207">
            <v>5500</v>
          </cell>
          <cell r="EI207" t="str">
            <v>触診なし</v>
          </cell>
          <cell r="EJ207">
            <v>1200</v>
          </cell>
          <cell r="EK207">
            <v>4300</v>
          </cell>
          <cell r="EL207" t="str">
            <v>○</v>
          </cell>
          <cell r="EM207">
            <v>3300</v>
          </cell>
          <cell r="EN207">
            <v>3300</v>
          </cell>
          <cell r="EO207" t="str">
            <v>触診なし</v>
          </cell>
          <cell r="EP207">
            <v>1200</v>
          </cell>
          <cell r="EQ207">
            <v>2100</v>
          </cell>
          <cell r="ER207" t="str">
            <v>○</v>
          </cell>
          <cell r="ES207" t="str">
            <v>ドックに含む</v>
          </cell>
          <cell r="ET207" t="str">
            <v>ドック:0
定健:4,400</v>
          </cell>
          <cell r="EU207" t="str">
            <v>ドック:0
定健:1,200</v>
          </cell>
          <cell r="EV207" t="str">
            <v>ドック:0
定健:3,200</v>
          </cell>
          <cell r="EW207" t="str">
            <v>○</v>
          </cell>
          <cell r="EX207" t="str">
            <v>○</v>
          </cell>
          <cell r="EY207">
            <v>3300</v>
          </cell>
          <cell r="EZ207">
            <v>5500</v>
          </cell>
          <cell r="FA207" t="str">
            <v>触診なし</v>
          </cell>
          <cell r="FB207">
            <v>1200</v>
          </cell>
          <cell r="FC207">
            <v>4300</v>
          </cell>
          <cell r="FD207" t="str">
            <v>○</v>
          </cell>
          <cell r="FE207">
            <v>3300</v>
          </cell>
          <cell r="FF207">
            <v>3300</v>
          </cell>
          <cell r="FG207" t="str">
            <v>触診なし</v>
          </cell>
          <cell r="FH207">
            <v>1200</v>
          </cell>
          <cell r="FI207">
            <v>2100</v>
          </cell>
          <cell r="FJ207" t="str">
            <v>○</v>
          </cell>
          <cell r="FK207" t="str">
            <v>ドックに含む</v>
          </cell>
          <cell r="FL207">
            <v>4400</v>
          </cell>
          <cell r="FM207">
            <v>1200</v>
          </cell>
          <cell r="FN207">
            <v>3200</v>
          </cell>
          <cell r="FO207" t="str">
            <v>○</v>
          </cell>
          <cell r="FP207">
            <v>8492</v>
          </cell>
          <cell r="FQ207">
            <v>-1298</v>
          </cell>
          <cell r="FR207" t="str">
            <v>○</v>
          </cell>
          <cell r="FS207">
            <v>9812</v>
          </cell>
          <cell r="FT207">
            <v>-1628</v>
          </cell>
          <cell r="FU207" t="str">
            <v>○</v>
          </cell>
          <cell r="FV207">
            <v>9350</v>
          </cell>
          <cell r="FW207">
            <v>4500</v>
          </cell>
          <cell r="FX207">
            <v>4850</v>
          </cell>
          <cell r="FY207" t="str">
            <v>○</v>
          </cell>
          <cell r="FZ207">
            <v>12650</v>
          </cell>
          <cell r="GA207">
            <v>9000</v>
          </cell>
          <cell r="GB207">
            <v>3650</v>
          </cell>
          <cell r="GC207" t="str">
            <v>◆</v>
          </cell>
          <cell r="GD207" t="str">
            <v>経鼻要確認</v>
          </cell>
          <cell r="GE207">
            <v>9000</v>
          </cell>
          <cell r="GF207" t="e">
            <v>#VALUE!</v>
          </cell>
          <cell r="GG207" t="str">
            <v>○</v>
          </cell>
          <cell r="GH207">
            <v>1320</v>
          </cell>
          <cell r="GI207">
            <v>450</v>
          </cell>
          <cell r="GJ207">
            <v>870</v>
          </cell>
          <cell r="GK207" t="str">
            <v>○</v>
          </cell>
          <cell r="GL207" t="str">
            <v>○</v>
          </cell>
          <cell r="GM207">
            <v>36520</v>
          </cell>
          <cell r="GN207">
            <v>14520</v>
          </cell>
          <cell r="GO207">
            <v>22000</v>
          </cell>
          <cell r="GP207" t="str">
            <v>○</v>
          </cell>
          <cell r="GQ207">
            <v>39820</v>
          </cell>
          <cell r="GR207">
            <v>17820</v>
          </cell>
          <cell r="GS207">
            <v>22000</v>
          </cell>
          <cell r="GT207" t="str">
            <v>○</v>
          </cell>
          <cell r="GU207">
            <v>39820</v>
          </cell>
          <cell r="GV207">
            <v>17820</v>
          </cell>
          <cell r="GW207">
            <v>22000</v>
          </cell>
          <cell r="GX207" t="str">
            <v>○</v>
          </cell>
          <cell r="GY207" t="str">
            <v>○</v>
          </cell>
          <cell r="GZ207" t="str">
            <v>-</v>
          </cell>
          <cell r="HA207">
            <v>5500</v>
          </cell>
          <cell r="HB207" t="str">
            <v>触診なし</v>
          </cell>
          <cell r="HC207">
            <v>1200</v>
          </cell>
          <cell r="HD207">
            <v>4300</v>
          </cell>
          <cell r="HE207" t="str">
            <v>○</v>
          </cell>
          <cell r="HF207" t="str">
            <v>-</v>
          </cell>
          <cell r="HG207">
            <v>3300</v>
          </cell>
          <cell r="HH207" t="str">
            <v>触診なし</v>
          </cell>
          <cell r="HI207">
            <v>1200</v>
          </cell>
          <cell r="HJ207">
            <v>2100</v>
          </cell>
          <cell r="HK207" t="str">
            <v>○</v>
          </cell>
          <cell r="HL207" t="str">
            <v>-</v>
          </cell>
          <cell r="HM207" t="str">
            <v>ドック:0
通常:4,400</v>
          </cell>
          <cell r="HN207" t="str">
            <v>ドック:0
通常:1,200</v>
          </cell>
          <cell r="HO207" t="str">
            <v>ドック:0
通常:3,200</v>
          </cell>
          <cell r="HP207" t="str">
            <v>○</v>
          </cell>
          <cell r="HQ207">
            <v>2640</v>
          </cell>
          <cell r="HR207">
            <v>500</v>
          </cell>
          <cell r="HS207">
            <v>2140</v>
          </cell>
          <cell r="HT207" t="str">
            <v>郵送検診</v>
          </cell>
          <cell r="HU207" t="str">
            <v>-</v>
          </cell>
          <cell r="HV207" t="str">
            <v>-</v>
          </cell>
          <cell r="HW207" t="str">
            <v>-</v>
          </cell>
          <cell r="HX207" t="str">
            <v>-</v>
          </cell>
          <cell r="HY207" t="str">
            <v>×</v>
          </cell>
          <cell r="HZ207" t="str">
            <v>-</v>
          </cell>
          <cell r="IA207" t="str">
            <v>-</v>
          </cell>
          <cell r="IB207" t="str">
            <v>-</v>
          </cell>
          <cell r="IC207" t="str">
            <v>○</v>
          </cell>
          <cell r="ID207" t="str">
            <v>○</v>
          </cell>
          <cell r="IE207" t="str">
            <v>000850</v>
          </cell>
          <cell r="IF207" t="str">
            <v>6899</v>
          </cell>
          <cell r="IG207" t="str">
            <v>870-1133</v>
          </cell>
          <cell r="IH207" t="str">
            <v>大分市大字宮崎1415</v>
          </cell>
          <cell r="II207" t="str">
            <v>097-569-2211</v>
          </cell>
          <cell r="IJ207" t="str">
            <v>097-569-2212</v>
          </cell>
          <cell r="IK207" t="str">
            <v>長野　香代</v>
          </cell>
          <cell r="IL207" t="str">
            <v>子宮頸がんはドックに含まれる ／ 乳がん触診なし</v>
          </cell>
          <cell r="IM207" t="str">
            <v>マンモ1方向→2方向料金で入力/触診なしに変更</v>
          </cell>
          <cell r="IN207" t="str">
            <v>人間ドックは子宮頸がんを含み実施</v>
          </cell>
          <cell r="IQ207">
            <v>44223</v>
          </cell>
          <cell r="IR207" t="str">
            <v>小野寺</v>
          </cell>
          <cell r="IS207" t="str">
            <v/>
          </cell>
        </row>
        <row r="208">
          <cell r="A208">
            <v>203</v>
          </cell>
          <cell r="B208" t="str">
            <v>公益社団法人宮崎市郡医師会病院　健診センター</v>
          </cell>
          <cell r="C208" t="str">
            <v>000854</v>
          </cell>
          <cell r="D208" t="str">
            <v>3/12
覚書返送</v>
          </cell>
          <cell r="E208" t="str">
            <v>○</v>
          </cell>
          <cell r="F208">
            <v>30800</v>
          </cell>
          <cell r="G208">
            <v>30800</v>
          </cell>
          <cell r="H208">
            <v>800</v>
          </cell>
          <cell r="I208">
            <v>20000</v>
          </cell>
          <cell r="J208">
            <v>10000</v>
          </cell>
          <cell r="K208">
            <v>30000</v>
          </cell>
          <cell r="L208">
            <v>7700</v>
          </cell>
          <cell r="M208">
            <v>7700</v>
          </cell>
          <cell r="N208" t="str">
            <v>-</v>
          </cell>
          <cell r="O208" t="str">
            <v>-</v>
          </cell>
          <cell r="P208" t="str">
            <v>○</v>
          </cell>
          <cell r="Q208">
            <v>34100</v>
          </cell>
          <cell r="R208">
            <v>34100</v>
          </cell>
          <cell r="S208">
            <v>4100</v>
          </cell>
          <cell r="T208">
            <v>20000</v>
          </cell>
          <cell r="U208">
            <v>10000</v>
          </cell>
          <cell r="V208">
            <v>30000</v>
          </cell>
          <cell r="W208">
            <v>11000</v>
          </cell>
          <cell r="X208">
            <v>11000</v>
          </cell>
          <cell r="Y208" t="str">
            <v>○</v>
          </cell>
          <cell r="Z208">
            <v>34100</v>
          </cell>
          <cell r="AA208">
            <v>34100</v>
          </cell>
          <cell r="AB208">
            <v>4100</v>
          </cell>
          <cell r="AC208">
            <v>20000</v>
          </cell>
          <cell r="AD208">
            <v>10000</v>
          </cell>
          <cell r="AE208">
            <v>30000</v>
          </cell>
          <cell r="AF208">
            <v>11000</v>
          </cell>
          <cell r="AG208">
            <v>11000</v>
          </cell>
          <cell r="AH208">
            <v>3300</v>
          </cell>
          <cell r="AI208">
            <v>3300</v>
          </cell>
          <cell r="AJ208" t="str">
            <v>○</v>
          </cell>
          <cell r="AK208">
            <v>30800</v>
          </cell>
          <cell r="AL208">
            <v>30800</v>
          </cell>
          <cell r="AM208">
            <v>800</v>
          </cell>
          <cell r="AN208">
            <v>20000</v>
          </cell>
          <cell r="AO208">
            <v>10000</v>
          </cell>
          <cell r="AP208">
            <v>30000</v>
          </cell>
          <cell r="AQ208">
            <v>7700</v>
          </cell>
          <cell r="AR208" t="str">
            <v>-</v>
          </cell>
          <cell r="AS208" t="str">
            <v>○</v>
          </cell>
          <cell r="AT208">
            <v>34100</v>
          </cell>
          <cell r="AU208">
            <v>34100</v>
          </cell>
          <cell r="AV208">
            <v>4100</v>
          </cell>
          <cell r="AW208">
            <v>20000</v>
          </cell>
          <cell r="AX208">
            <v>10000</v>
          </cell>
          <cell r="AY208">
            <v>30000</v>
          </cell>
          <cell r="AZ208">
            <v>11000</v>
          </cell>
          <cell r="BA208" t="str">
            <v>○</v>
          </cell>
          <cell r="BB208">
            <v>34100</v>
          </cell>
          <cell r="BC208">
            <v>34100</v>
          </cell>
          <cell r="BD208">
            <v>4100</v>
          </cell>
          <cell r="BE208">
            <v>20000</v>
          </cell>
          <cell r="BF208">
            <v>10000</v>
          </cell>
          <cell r="BG208">
            <v>30000</v>
          </cell>
          <cell r="BH208">
            <v>11000</v>
          </cell>
          <cell r="BI208">
            <v>3300</v>
          </cell>
          <cell r="BJ208">
            <v>3300</v>
          </cell>
          <cell r="BK208" t="str">
            <v>○</v>
          </cell>
          <cell r="BL208">
            <v>8800</v>
          </cell>
          <cell r="BM208">
            <v>8800</v>
          </cell>
          <cell r="BN208">
            <v>0</v>
          </cell>
          <cell r="BO208">
            <v>11220</v>
          </cell>
          <cell r="BP208">
            <v>3850</v>
          </cell>
          <cell r="BQ208">
            <v>0</v>
          </cell>
          <cell r="BR208" t="str">
            <v>○</v>
          </cell>
          <cell r="BS208">
            <v>21120</v>
          </cell>
          <cell r="BT208">
            <v>21120</v>
          </cell>
          <cell r="BU208">
            <v>0</v>
          </cell>
          <cell r="BV208">
            <v>16390</v>
          </cell>
          <cell r="BW208">
            <v>16500</v>
          </cell>
          <cell r="BX208">
            <v>0</v>
          </cell>
          <cell r="BY208">
            <v>11000</v>
          </cell>
          <cell r="BZ208">
            <v>11000</v>
          </cell>
          <cell r="CA208">
            <v>1320</v>
          </cell>
          <cell r="CB208">
            <v>1320</v>
          </cell>
          <cell r="CC208" t="str">
            <v>○</v>
          </cell>
          <cell r="CD208">
            <v>26620</v>
          </cell>
          <cell r="CE208">
            <v>26620</v>
          </cell>
          <cell r="CF208">
            <v>0</v>
          </cell>
          <cell r="CG208">
            <v>16390</v>
          </cell>
          <cell r="CH208">
            <v>16500</v>
          </cell>
          <cell r="CI208">
            <v>16500</v>
          </cell>
          <cell r="CJ208">
            <v>16500</v>
          </cell>
          <cell r="CK208" t="str">
            <v>○</v>
          </cell>
          <cell r="CL208">
            <v>26620</v>
          </cell>
          <cell r="CM208">
            <v>26620</v>
          </cell>
          <cell r="CN208">
            <v>0</v>
          </cell>
          <cell r="CO208">
            <v>16390</v>
          </cell>
          <cell r="CP208">
            <v>16500</v>
          </cell>
          <cell r="CQ208">
            <v>16500</v>
          </cell>
          <cell r="CR208">
            <v>16500</v>
          </cell>
          <cell r="CS208">
            <v>5500</v>
          </cell>
          <cell r="CT208">
            <v>5500</v>
          </cell>
          <cell r="CU208" t="str">
            <v>○</v>
          </cell>
          <cell r="CV208">
            <v>10120</v>
          </cell>
          <cell r="CW208">
            <v>10120</v>
          </cell>
          <cell r="CX208">
            <v>0</v>
          </cell>
          <cell r="CY208">
            <v>16390</v>
          </cell>
          <cell r="CZ208">
            <v>1650</v>
          </cell>
          <cell r="DA208" t="str">
            <v>○</v>
          </cell>
          <cell r="DB208">
            <v>22660</v>
          </cell>
          <cell r="DC208">
            <v>22660</v>
          </cell>
          <cell r="DD208">
            <v>0</v>
          </cell>
          <cell r="DE208">
            <v>16390</v>
          </cell>
          <cell r="DF208">
            <v>18700</v>
          </cell>
          <cell r="DG208">
            <v>11000</v>
          </cell>
          <cell r="DH208">
            <v>1320</v>
          </cell>
          <cell r="DI208" t="str">
            <v>○</v>
          </cell>
          <cell r="DJ208">
            <v>28160</v>
          </cell>
          <cell r="DK208">
            <v>28160</v>
          </cell>
          <cell r="DL208">
            <v>0</v>
          </cell>
          <cell r="DM208">
            <v>16390</v>
          </cell>
          <cell r="DN208">
            <v>18700</v>
          </cell>
          <cell r="DO208">
            <v>16500</v>
          </cell>
          <cell r="DP208" t="str">
            <v>○</v>
          </cell>
          <cell r="DQ208">
            <v>28160</v>
          </cell>
          <cell r="DR208">
            <v>28160</v>
          </cell>
          <cell r="DS208">
            <v>0</v>
          </cell>
          <cell r="DT208">
            <v>16390</v>
          </cell>
          <cell r="DU208">
            <v>18700</v>
          </cell>
          <cell r="DV208">
            <v>16500</v>
          </cell>
          <cell r="DW208">
            <v>5500</v>
          </cell>
          <cell r="DX208">
            <v>5500</v>
          </cell>
          <cell r="DY208" t="str">
            <v>○</v>
          </cell>
          <cell r="DZ208">
            <v>11660</v>
          </cell>
          <cell r="EA208">
            <v>11660</v>
          </cell>
          <cell r="EB208">
            <v>0</v>
          </cell>
          <cell r="EC208">
            <v>16390</v>
          </cell>
          <cell r="ED208">
            <v>3850</v>
          </cell>
          <cell r="EE208" t="str">
            <v>○</v>
          </cell>
          <cell r="EF208" t="str">
            <v>○</v>
          </cell>
          <cell r="EG208">
            <v>4400</v>
          </cell>
          <cell r="EH208">
            <v>4400</v>
          </cell>
          <cell r="EI208" t="str">
            <v>触診なし</v>
          </cell>
          <cell r="EJ208">
            <v>1200</v>
          </cell>
          <cell r="EK208">
            <v>3200</v>
          </cell>
          <cell r="EL208" t="str">
            <v>○</v>
          </cell>
          <cell r="EM208">
            <v>3300</v>
          </cell>
          <cell r="EN208">
            <v>3300</v>
          </cell>
          <cell r="EO208" t="str">
            <v>触診なし</v>
          </cell>
          <cell r="EP208">
            <v>1200</v>
          </cell>
          <cell r="EQ208">
            <v>2100</v>
          </cell>
          <cell r="ER208" t="str">
            <v>○</v>
          </cell>
          <cell r="ES208">
            <v>2200</v>
          </cell>
          <cell r="ET208">
            <v>3300</v>
          </cell>
          <cell r="EU208">
            <v>1200</v>
          </cell>
          <cell r="EV208">
            <v>2100</v>
          </cell>
          <cell r="EW208" t="str">
            <v>○</v>
          </cell>
          <cell r="EX208" t="str">
            <v>○</v>
          </cell>
          <cell r="EY208">
            <v>4400</v>
          </cell>
          <cell r="EZ208">
            <v>5500</v>
          </cell>
          <cell r="FA208" t="str">
            <v>触診なし</v>
          </cell>
          <cell r="FB208">
            <v>1200</v>
          </cell>
          <cell r="FC208">
            <v>4300</v>
          </cell>
          <cell r="FD208" t="str">
            <v>○</v>
          </cell>
          <cell r="FE208">
            <v>3300</v>
          </cell>
          <cell r="FF208">
            <v>4400</v>
          </cell>
          <cell r="FG208" t="str">
            <v>触診なし</v>
          </cell>
          <cell r="FH208">
            <v>1200</v>
          </cell>
          <cell r="FI208">
            <v>3200</v>
          </cell>
          <cell r="FJ208" t="str">
            <v>○</v>
          </cell>
          <cell r="FK208">
            <v>2200</v>
          </cell>
          <cell r="FL208">
            <v>4400</v>
          </cell>
          <cell r="FM208">
            <v>1200</v>
          </cell>
          <cell r="FN208">
            <v>3200</v>
          </cell>
          <cell r="FO208" t="str">
            <v>○</v>
          </cell>
          <cell r="FP208">
            <v>8800</v>
          </cell>
          <cell r="FQ208">
            <v>-990</v>
          </cell>
          <cell r="FR208" t="str">
            <v>○</v>
          </cell>
          <cell r="FS208">
            <v>8800</v>
          </cell>
          <cell r="FT208">
            <v>-2640</v>
          </cell>
          <cell r="FU208" t="str">
            <v>○</v>
          </cell>
          <cell r="FV208">
            <v>11000</v>
          </cell>
          <cell r="FW208">
            <v>4500</v>
          </cell>
          <cell r="FX208">
            <v>6500</v>
          </cell>
          <cell r="FY208" t="str">
            <v>○</v>
          </cell>
          <cell r="FZ208">
            <v>16500</v>
          </cell>
          <cell r="GA208">
            <v>9000</v>
          </cell>
          <cell r="GB208">
            <v>7500</v>
          </cell>
          <cell r="GC208" t="str">
            <v>◆</v>
          </cell>
          <cell r="GD208" t="str">
            <v>経鼻要確認</v>
          </cell>
          <cell r="GE208">
            <v>9000</v>
          </cell>
          <cell r="GF208" t="e">
            <v>#VALUE!</v>
          </cell>
          <cell r="GG208" t="str">
            <v>○</v>
          </cell>
          <cell r="GH208">
            <v>1320</v>
          </cell>
          <cell r="GI208">
            <v>450</v>
          </cell>
          <cell r="GJ208">
            <v>870</v>
          </cell>
          <cell r="GK208" t="str">
            <v>○</v>
          </cell>
          <cell r="GL208" t="str">
            <v>○</v>
          </cell>
          <cell r="GM208">
            <v>30800</v>
          </cell>
          <cell r="GN208">
            <v>8800</v>
          </cell>
          <cell r="GO208">
            <v>22000</v>
          </cell>
          <cell r="GP208" t="str">
            <v>○</v>
          </cell>
          <cell r="GQ208">
            <v>34100</v>
          </cell>
          <cell r="GR208">
            <v>12100</v>
          </cell>
          <cell r="GS208">
            <v>22000</v>
          </cell>
          <cell r="GT208" t="str">
            <v>○</v>
          </cell>
          <cell r="GU208">
            <v>34100</v>
          </cell>
          <cell r="GV208">
            <v>12100</v>
          </cell>
          <cell r="GW208">
            <v>22000</v>
          </cell>
          <cell r="GX208" t="str">
            <v>○</v>
          </cell>
          <cell r="GY208" t="str">
            <v>○</v>
          </cell>
          <cell r="GZ208" t="str">
            <v>-</v>
          </cell>
          <cell r="HA208">
            <v>4400</v>
          </cell>
          <cell r="HB208" t="str">
            <v>触診なし</v>
          </cell>
          <cell r="HC208">
            <v>1200</v>
          </cell>
          <cell r="HD208">
            <v>3200</v>
          </cell>
          <cell r="HE208" t="str">
            <v>○</v>
          </cell>
          <cell r="HF208" t="str">
            <v>-</v>
          </cell>
          <cell r="HG208">
            <v>3300</v>
          </cell>
          <cell r="HH208" t="str">
            <v>触診なし</v>
          </cell>
          <cell r="HI208">
            <v>1200</v>
          </cell>
          <cell r="HJ208">
            <v>2100</v>
          </cell>
          <cell r="HK208" t="str">
            <v>○</v>
          </cell>
          <cell r="HL208" t="str">
            <v>-</v>
          </cell>
          <cell r="HM208">
            <v>3300</v>
          </cell>
          <cell r="HN208">
            <v>1200</v>
          </cell>
          <cell r="HO208">
            <v>2100</v>
          </cell>
          <cell r="HP208" t="str">
            <v>○</v>
          </cell>
          <cell r="HQ208" t="str">
            <v>ドック:0
通常:1,540</v>
          </cell>
          <cell r="HR208" t="str">
            <v>ドック:0
通常:500</v>
          </cell>
          <cell r="HS208" t="str">
            <v>ドック:0
通常:1,040</v>
          </cell>
          <cell r="HT208" t="str">
            <v>郵送検診</v>
          </cell>
          <cell r="HU208" t="str">
            <v>-</v>
          </cell>
          <cell r="HV208" t="str">
            <v>-</v>
          </cell>
          <cell r="HW208" t="str">
            <v>-</v>
          </cell>
          <cell r="HX208" t="str">
            <v>-</v>
          </cell>
          <cell r="HY208" t="str">
            <v>×</v>
          </cell>
          <cell r="HZ208" t="str">
            <v>-</v>
          </cell>
          <cell r="IA208" t="str">
            <v>-</v>
          </cell>
          <cell r="IB208" t="str">
            <v>-</v>
          </cell>
          <cell r="IC208" t="str">
            <v>○</v>
          </cell>
          <cell r="ID208" t="str">
            <v>○</v>
          </cell>
          <cell r="IE208" t="str">
            <v>000854</v>
          </cell>
          <cell r="IF208" t="str">
            <v>6901</v>
          </cell>
          <cell r="IG208" t="str">
            <v>880-2102</v>
          </cell>
          <cell r="IH208" t="str">
            <v>宮崎市大字有田1173</v>
          </cell>
          <cell r="II208" t="str">
            <v>0985-77-9108</v>
          </cell>
          <cell r="IJ208" t="str">
            <v>0985-77-9128</v>
          </cell>
          <cell r="IK208" t="str">
            <v>宮崎</v>
          </cell>
          <cell r="IL208" t="str">
            <v>ドックは全てのコースでＰＳＡ実施/視力は3ｍで実施/体脂肪率実施なし/30~34歳の通常健診は腹囲・心電図含む
単独婦人科検診は初診料（1,100円）含む</v>
          </cell>
          <cell r="IM208" t="str">
            <v>単独婦人科検診は1人につき初診料（1,100円）⇒各項目含んだ料金に修正 2種以上選択した場合は請求時減額する 1/28小野寺</v>
          </cell>
          <cell r="IN208" t="str">
            <v>ドックは全てのコースでＰＳＡ実施/視力は3ｍで実施</v>
          </cell>
          <cell r="IQ208">
            <v>44223</v>
          </cell>
          <cell r="IR208" t="str">
            <v>小野寺</v>
          </cell>
          <cell r="IS208" t="str">
            <v/>
          </cell>
        </row>
        <row r="209">
          <cell r="A209">
            <v>204</v>
          </cell>
          <cell r="B209" t="str">
            <v>医療法人社団ケイセイ会　パークサイドクリニック</v>
          </cell>
          <cell r="C209" t="str">
            <v>000891</v>
          </cell>
          <cell r="D209" t="str">
            <v>3/12
覚書返送</v>
          </cell>
          <cell r="E209" t="str">
            <v>○</v>
          </cell>
          <cell r="F209">
            <v>36300</v>
          </cell>
          <cell r="G209">
            <v>36300</v>
          </cell>
          <cell r="H209">
            <v>6300</v>
          </cell>
          <cell r="I209">
            <v>20000</v>
          </cell>
          <cell r="J209">
            <v>10000</v>
          </cell>
          <cell r="K209">
            <v>30000</v>
          </cell>
          <cell r="L209" t="str">
            <v>-</v>
          </cell>
          <cell r="M209" t="str">
            <v>-</v>
          </cell>
          <cell r="N209" t="str">
            <v>-</v>
          </cell>
          <cell r="O209" t="str">
            <v>-</v>
          </cell>
          <cell r="P209" t="str">
            <v>○</v>
          </cell>
          <cell r="Q209">
            <v>38500</v>
          </cell>
          <cell r="R209">
            <v>38500</v>
          </cell>
          <cell r="S209">
            <v>8500</v>
          </cell>
          <cell r="T209">
            <v>20000</v>
          </cell>
          <cell r="U209">
            <v>10000</v>
          </cell>
          <cell r="V209">
            <v>30000</v>
          </cell>
          <cell r="W209">
            <v>2200</v>
          </cell>
          <cell r="X209" t="str">
            <v>-</v>
          </cell>
          <cell r="Y209" t="str">
            <v>×</v>
          </cell>
          <cell r="Z209" t="str">
            <v>-</v>
          </cell>
          <cell r="AA209" t="str">
            <v>-</v>
          </cell>
          <cell r="AB209" t="str">
            <v>-</v>
          </cell>
          <cell r="AC209" t="str">
            <v>-</v>
          </cell>
          <cell r="AD209" t="str">
            <v>-</v>
          </cell>
          <cell r="AE209" t="str">
            <v>-</v>
          </cell>
          <cell r="AF209" t="str">
            <v>-</v>
          </cell>
          <cell r="AG209" t="str">
            <v>-</v>
          </cell>
          <cell r="AH209">
            <v>2200</v>
          </cell>
          <cell r="AI209" t="str">
            <v>-</v>
          </cell>
          <cell r="AJ209" t="str">
            <v>○</v>
          </cell>
          <cell r="AK209">
            <v>38500</v>
          </cell>
          <cell r="AL209">
            <v>38500</v>
          </cell>
          <cell r="AM209">
            <v>8500</v>
          </cell>
          <cell r="AN209">
            <v>20000</v>
          </cell>
          <cell r="AO209">
            <v>10000</v>
          </cell>
          <cell r="AP209">
            <v>30000</v>
          </cell>
          <cell r="AQ209" t="str">
            <v>-</v>
          </cell>
          <cell r="AR209" t="str">
            <v>-</v>
          </cell>
          <cell r="AS209" t="str">
            <v>○</v>
          </cell>
          <cell r="AT209">
            <v>40700</v>
          </cell>
          <cell r="AU209">
            <v>40700</v>
          </cell>
          <cell r="AV209">
            <v>10700</v>
          </cell>
          <cell r="AW209">
            <v>20000</v>
          </cell>
          <cell r="AX209">
            <v>10000</v>
          </cell>
          <cell r="AY209">
            <v>30000</v>
          </cell>
          <cell r="AZ209" t="str">
            <v>-</v>
          </cell>
          <cell r="BA209" t="str">
            <v>×</v>
          </cell>
          <cell r="BB209" t="str">
            <v>-</v>
          </cell>
          <cell r="BC209" t="str">
            <v>-</v>
          </cell>
          <cell r="BD209" t="str">
            <v>-</v>
          </cell>
          <cell r="BE209" t="str">
            <v>-</v>
          </cell>
          <cell r="BF209" t="str">
            <v>-</v>
          </cell>
          <cell r="BG209" t="str">
            <v>-</v>
          </cell>
          <cell r="BH209" t="str">
            <v>-</v>
          </cell>
          <cell r="BI209">
            <v>2200</v>
          </cell>
          <cell r="BJ209" t="str">
            <v>-</v>
          </cell>
          <cell r="BK209" t="str">
            <v>○</v>
          </cell>
          <cell r="BL209">
            <v>11550</v>
          </cell>
          <cell r="BM209">
            <v>11550</v>
          </cell>
          <cell r="BN209">
            <v>0</v>
          </cell>
          <cell r="BO209">
            <v>11220</v>
          </cell>
          <cell r="BP209">
            <v>3850</v>
          </cell>
          <cell r="BQ209">
            <v>0</v>
          </cell>
          <cell r="BR209" t="str">
            <v>○</v>
          </cell>
          <cell r="BS209">
            <v>21450</v>
          </cell>
          <cell r="BT209">
            <v>21450</v>
          </cell>
          <cell r="BU209">
            <v>0</v>
          </cell>
          <cell r="BV209">
            <v>16390</v>
          </cell>
          <cell r="BW209">
            <v>16500</v>
          </cell>
          <cell r="BX209">
            <v>0</v>
          </cell>
          <cell r="BY209" t="str">
            <v>-</v>
          </cell>
          <cell r="BZ209" t="str">
            <v>-</v>
          </cell>
          <cell r="CA209" t="str">
            <v>-</v>
          </cell>
          <cell r="CB209" t="str">
            <v>-</v>
          </cell>
          <cell r="CC209" t="str">
            <v>○</v>
          </cell>
          <cell r="CD209">
            <v>25850</v>
          </cell>
          <cell r="CE209">
            <v>25850</v>
          </cell>
          <cell r="CF209">
            <v>0</v>
          </cell>
          <cell r="CG209">
            <v>16390</v>
          </cell>
          <cell r="CH209">
            <v>16500</v>
          </cell>
          <cell r="CI209">
            <v>4400</v>
          </cell>
          <cell r="CJ209" t="str">
            <v>-</v>
          </cell>
          <cell r="CK209" t="str">
            <v>×</v>
          </cell>
          <cell r="CL209" t="str">
            <v>-</v>
          </cell>
          <cell r="CM209" t="str">
            <v>-</v>
          </cell>
          <cell r="CN209" t="str">
            <v>-</v>
          </cell>
          <cell r="CO209" t="str">
            <v>-</v>
          </cell>
          <cell r="CP209" t="str">
            <v>-</v>
          </cell>
          <cell r="CQ209" t="str">
            <v>-</v>
          </cell>
          <cell r="CR209" t="str">
            <v>-</v>
          </cell>
          <cell r="CS209">
            <v>4400</v>
          </cell>
          <cell r="CT209" t="str">
            <v>-</v>
          </cell>
          <cell r="CU209" t="str">
            <v>○</v>
          </cell>
          <cell r="CV209">
            <v>12650</v>
          </cell>
          <cell r="CW209">
            <v>12650</v>
          </cell>
          <cell r="CX209">
            <v>0</v>
          </cell>
          <cell r="CY209">
            <v>16390</v>
          </cell>
          <cell r="CZ209">
            <v>1650</v>
          </cell>
          <cell r="DA209" t="str">
            <v>○</v>
          </cell>
          <cell r="DB209">
            <v>23650</v>
          </cell>
          <cell r="DC209">
            <v>23650</v>
          </cell>
          <cell r="DD209">
            <v>0</v>
          </cell>
          <cell r="DE209">
            <v>16390</v>
          </cell>
          <cell r="DF209">
            <v>18700</v>
          </cell>
          <cell r="DG209" t="str">
            <v>-</v>
          </cell>
          <cell r="DH209" t="str">
            <v>-</v>
          </cell>
          <cell r="DI209" t="str">
            <v>○</v>
          </cell>
          <cell r="DJ209">
            <v>28050</v>
          </cell>
          <cell r="DK209">
            <v>28050</v>
          </cell>
          <cell r="DL209">
            <v>0</v>
          </cell>
          <cell r="DM209">
            <v>16390</v>
          </cell>
          <cell r="DN209">
            <v>18700</v>
          </cell>
          <cell r="DO209" t="str">
            <v>-</v>
          </cell>
          <cell r="DP209" t="str">
            <v>×</v>
          </cell>
          <cell r="DQ209" t="str">
            <v>-</v>
          </cell>
          <cell r="DR209" t="str">
            <v>-</v>
          </cell>
          <cell r="DS209" t="str">
            <v>-</v>
          </cell>
          <cell r="DT209" t="str">
            <v>-</v>
          </cell>
          <cell r="DU209" t="str">
            <v>-</v>
          </cell>
          <cell r="DV209" t="str">
            <v>-</v>
          </cell>
          <cell r="DW209">
            <v>4400</v>
          </cell>
          <cell r="DX209" t="str">
            <v>-</v>
          </cell>
          <cell r="DY209" t="str">
            <v>○</v>
          </cell>
          <cell r="DZ209">
            <v>14850</v>
          </cell>
          <cell r="EA209">
            <v>14850</v>
          </cell>
          <cell r="EB209">
            <v>0</v>
          </cell>
          <cell r="EC209">
            <v>16390</v>
          </cell>
          <cell r="ED209">
            <v>3850</v>
          </cell>
          <cell r="EE209" t="str">
            <v>○</v>
          </cell>
          <cell r="EF209" t="str">
            <v>○</v>
          </cell>
          <cell r="EG209">
            <v>6600</v>
          </cell>
          <cell r="EH209">
            <v>6600</v>
          </cell>
          <cell r="EI209" t="str">
            <v>触診あり</v>
          </cell>
          <cell r="EJ209">
            <v>1200</v>
          </cell>
          <cell r="EK209">
            <v>5400</v>
          </cell>
          <cell r="EL209" t="str">
            <v>○</v>
          </cell>
          <cell r="EM209">
            <v>4400</v>
          </cell>
          <cell r="EN209">
            <v>4400</v>
          </cell>
          <cell r="EO209" t="str">
            <v>触診あり</v>
          </cell>
          <cell r="EP209">
            <v>1200</v>
          </cell>
          <cell r="EQ209">
            <v>3200</v>
          </cell>
          <cell r="ER209" t="str">
            <v>○</v>
          </cell>
          <cell r="ES209">
            <v>4400</v>
          </cell>
          <cell r="ET209">
            <v>4400</v>
          </cell>
          <cell r="EU209">
            <v>1200</v>
          </cell>
          <cell r="EV209">
            <v>3200</v>
          </cell>
          <cell r="EW209" t="str">
            <v>○</v>
          </cell>
          <cell r="EX209" t="str">
            <v>○</v>
          </cell>
          <cell r="EY209">
            <v>6600</v>
          </cell>
          <cell r="EZ209">
            <v>6600</v>
          </cell>
          <cell r="FA209" t="str">
            <v>触診あり</v>
          </cell>
          <cell r="FB209">
            <v>1200</v>
          </cell>
          <cell r="FC209">
            <v>5400</v>
          </cell>
          <cell r="FD209" t="str">
            <v>○</v>
          </cell>
          <cell r="FE209">
            <v>4400</v>
          </cell>
          <cell r="FF209">
            <v>4400</v>
          </cell>
          <cell r="FG209" t="str">
            <v>触診あり</v>
          </cell>
          <cell r="FH209">
            <v>1200</v>
          </cell>
          <cell r="FI209">
            <v>3200</v>
          </cell>
          <cell r="FJ209" t="str">
            <v>○</v>
          </cell>
          <cell r="FK209">
            <v>4400</v>
          </cell>
          <cell r="FL209">
            <v>4400</v>
          </cell>
          <cell r="FM209">
            <v>1200</v>
          </cell>
          <cell r="FN209">
            <v>3200</v>
          </cell>
          <cell r="FO209" t="str">
            <v>○</v>
          </cell>
          <cell r="FP209">
            <v>9900</v>
          </cell>
          <cell r="FQ209">
            <v>110</v>
          </cell>
          <cell r="FR209" t="str">
            <v>○</v>
          </cell>
          <cell r="FS209">
            <v>11550</v>
          </cell>
          <cell r="FT209">
            <v>110</v>
          </cell>
          <cell r="FU209" t="str">
            <v>○</v>
          </cell>
          <cell r="FV209">
            <v>8800</v>
          </cell>
          <cell r="FW209">
            <v>4500</v>
          </cell>
          <cell r="FX209">
            <v>4300</v>
          </cell>
          <cell r="FY209" t="str">
            <v>○</v>
          </cell>
          <cell r="FZ209">
            <v>13200</v>
          </cell>
          <cell r="GA209">
            <v>9000</v>
          </cell>
          <cell r="GB209">
            <v>4200</v>
          </cell>
          <cell r="GC209" t="str">
            <v>×</v>
          </cell>
          <cell r="GD209" t="str">
            <v>-</v>
          </cell>
          <cell r="GE209" t="str">
            <v>-</v>
          </cell>
          <cell r="GF209" t="str">
            <v>-</v>
          </cell>
          <cell r="GG209" t="str">
            <v>○</v>
          </cell>
          <cell r="GH209">
            <v>1100</v>
          </cell>
          <cell r="GI209">
            <v>450</v>
          </cell>
          <cell r="GJ209">
            <v>650</v>
          </cell>
          <cell r="GK209" t="str">
            <v>○</v>
          </cell>
          <cell r="GL209" t="str">
            <v>○</v>
          </cell>
          <cell r="GM209">
            <v>36300</v>
          </cell>
          <cell r="GN209">
            <v>14300</v>
          </cell>
          <cell r="GO209">
            <v>22000</v>
          </cell>
          <cell r="GP209" t="str">
            <v>○</v>
          </cell>
          <cell r="GQ209">
            <v>38500</v>
          </cell>
          <cell r="GR209">
            <v>16500</v>
          </cell>
          <cell r="GS209">
            <v>22000</v>
          </cell>
          <cell r="GT209" t="str">
            <v>×</v>
          </cell>
          <cell r="GU209" t="str">
            <v>-</v>
          </cell>
          <cell r="GV209" t="str">
            <v>-</v>
          </cell>
          <cell r="GW209" t="str">
            <v>-</v>
          </cell>
          <cell r="GX209" t="str">
            <v>○</v>
          </cell>
          <cell r="GY209" t="str">
            <v>○</v>
          </cell>
          <cell r="GZ209" t="str">
            <v>-</v>
          </cell>
          <cell r="HA209">
            <v>6600</v>
          </cell>
          <cell r="HB209" t="str">
            <v>触診あり</v>
          </cell>
          <cell r="HC209">
            <v>1200</v>
          </cell>
          <cell r="HD209">
            <v>5400</v>
          </cell>
          <cell r="HE209" t="str">
            <v>○</v>
          </cell>
          <cell r="HF209" t="str">
            <v>-</v>
          </cell>
          <cell r="HG209">
            <v>4400</v>
          </cell>
          <cell r="HH209" t="str">
            <v>触診あり</v>
          </cell>
          <cell r="HI209">
            <v>1200</v>
          </cell>
          <cell r="HJ209">
            <v>3200</v>
          </cell>
          <cell r="HK209" t="str">
            <v>○</v>
          </cell>
          <cell r="HL209" t="str">
            <v>-</v>
          </cell>
          <cell r="HM209">
            <v>4400</v>
          </cell>
          <cell r="HN209">
            <v>1200</v>
          </cell>
          <cell r="HO209">
            <v>3200</v>
          </cell>
          <cell r="HP209" t="str">
            <v>○</v>
          </cell>
          <cell r="HQ209">
            <v>2200</v>
          </cell>
          <cell r="HR209">
            <v>500</v>
          </cell>
          <cell r="HS209">
            <v>1700</v>
          </cell>
          <cell r="HT209">
            <v>4400</v>
          </cell>
          <cell r="HU209">
            <v>4400</v>
          </cell>
          <cell r="HV209">
            <v>4400</v>
          </cell>
          <cell r="HW209">
            <v>4400</v>
          </cell>
          <cell r="HX209">
            <v>0</v>
          </cell>
          <cell r="HY209" t="str">
            <v>○</v>
          </cell>
          <cell r="HZ209" t="str">
            <v>○</v>
          </cell>
          <cell r="IA209">
            <v>3300</v>
          </cell>
          <cell r="IB209" t="str">
            <v>睡眠導入剤　</v>
          </cell>
          <cell r="IC209" t="str">
            <v>○</v>
          </cell>
          <cell r="ID209" t="str">
            <v>○</v>
          </cell>
          <cell r="IE209" t="str">
            <v>000891</v>
          </cell>
          <cell r="IF209" t="str">
            <v>6930</v>
          </cell>
          <cell r="IG209" t="str">
            <v>105-0011</v>
          </cell>
          <cell r="IH209" t="str">
            <v>港区芝公園2-6-8　日本女子会館ﾋﾞﾙ2F</v>
          </cell>
          <cell r="II209" t="str">
            <v>03-3434-7800</v>
          </cell>
          <cell r="IJ209" t="str">
            <v>03-3434-7807</v>
          </cell>
          <cell r="IK209" t="str">
            <v>山本　大史</v>
          </cell>
          <cell r="IN209" t="str">
            <v/>
          </cell>
          <cell r="IQ209">
            <v>44239</v>
          </cell>
          <cell r="IR209" t="str">
            <v>藤</v>
          </cell>
          <cell r="IS209" t="str">
            <v>G0007</v>
          </cell>
        </row>
        <row r="210">
          <cell r="A210">
            <v>205</v>
          </cell>
          <cell r="B210" t="str">
            <v>医療法人社団優穂会三穂クリニック</v>
          </cell>
          <cell r="C210" t="str">
            <v>000892</v>
          </cell>
          <cell r="D210" t="str">
            <v>3/12
覚書返送</v>
          </cell>
          <cell r="E210" t="str">
            <v>×</v>
          </cell>
          <cell r="F210" t="str">
            <v>-</v>
          </cell>
          <cell r="G210" t="str">
            <v>-</v>
          </cell>
          <cell r="H210" t="str">
            <v>-</v>
          </cell>
          <cell r="I210" t="str">
            <v>-</v>
          </cell>
          <cell r="J210" t="str">
            <v>-</v>
          </cell>
          <cell r="K210" t="str">
            <v>-</v>
          </cell>
          <cell r="L210" t="str">
            <v>-</v>
          </cell>
          <cell r="M210" t="str">
            <v>-</v>
          </cell>
          <cell r="N210" t="str">
            <v>-</v>
          </cell>
          <cell r="O210" t="str">
            <v>-</v>
          </cell>
          <cell r="P210" t="str">
            <v>○</v>
          </cell>
          <cell r="Q210" t="str">
            <v>-</v>
          </cell>
          <cell r="R210">
            <v>46200</v>
          </cell>
          <cell r="S210">
            <v>16200</v>
          </cell>
          <cell r="T210">
            <v>20000</v>
          </cell>
          <cell r="U210">
            <v>10000</v>
          </cell>
          <cell r="V210">
            <v>30000</v>
          </cell>
          <cell r="W210" t="str">
            <v>-</v>
          </cell>
          <cell r="X210" t="str">
            <v>-</v>
          </cell>
          <cell r="Y210" t="str">
            <v>×</v>
          </cell>
          <cell r="Z210" t="str">
            <v>-</v>
          </cell>
          <cell r="AA210" t="str">
            <v>-</v>
          </cell>
          <cell r="AB210" t="str">
            <v>-</v>
          </cell>
          <cell r="AC210" t="str">
            <v>-</v>
          </cell>
          <cell r="AD210" t="str">
            <v>-</v>
          </cell>
          <cell r="AE210" t="str">
            <v>-</v>
          </cell>
          <cell r="AF210" t="str">
            <v>-</v>
          </cell>
          <cell r="AG210" t="str">
            <v>-</v>
          </cell>
          <cell r="AH210">
            <v>0</v>
          </cell>
          <cell r="AI210" t="str">
            <v>-</v>
          </cell>
          <cell r="AJ210" t="str">
            <v>×</v>
          </cell>
          <cell r="AK210" t="str">
            <v>-</v>
          </cell>
          <cell r="AL210" t="str">
            <v>-</v>
          </cell>
          <cell r="AM210" t="str">
            <v>-</v>
          </cell>
          <cell r="AN210" t="str">
            <v>-</v>
          </cell>
          <cell r="AO210" t="str">
            <v>-</v>
          </cell>
          <cell r="AP210" t="str">
            <v>-</v>
          </cell>
          <cell r="AQ210" t="str">
            <v>-</v>
          </cell>
          <cell r="AR210" t="str">
            <v>-</v>
          </cell>
          <cell r="AS210" t="str">
            <v>○</v>
          </cell>
          <cell r="AT210" t="str">
            <v>-</v>
          </cell>
          <cell r="AU210">
            <v>49500</v>
          </cell>
          <cell r="AV210">
            <v>19500</v>
          </cell>
          <cell r="AW210">
            <v>20000</v>
          </cell>
          <cell r="AX210">
            <v>10000</v>
          </cell>
          <cell r="AY210">
            <v>30000</v>
          </cell>
          <cell r="AZ210" t="str">
            <v>-</v>
          </cell>
          <cell r="BA210" t="str">
            <v>×</v>
          </cell>
          <cell r="BB210" t="str">
            <v>-</v>
          </cell>
          <cell r="BC210" t="str">
            <v>-</v>
          </cell>
          <cell r="BD210" t="str">
            <v>-</v>
          </cell>
          <cell r="BE210" t="str">
            <v>-</v>
          </cell>
          <cell r="BF210" t="str">
            <v>-</v>
          </cell>
          <cell r="BG210" t="str">
            <v>-</v>
          </cell>
          <cell r="BH210" t="str">
            <v>-</v>
          </cell>
          <cell r="BI210">
            <v>0</v>
          </cell>
          <cell r="BJ210" t="str">
            <v>-</v>
          </cell>
          <cell r="BK210" t="str">
            <v>×</v>
          </cell>
          <cell r="BL210" t="str">
            <v>-</v>
          </cell>
          <cell r="BM210" t="str">
            <v>-</v>
          </cell>
          <cell r="BN210" t="str">
            <v>-</v>
          </cell>
          <cell r="BO210" t="str">
            <v>-</v>
          </cell>
          <cell r="BP210" t="str">
            <v>-</v>
          </cell>
          <cell r="BQ210" t="str">
            <v>-</v>
          </cell>
          <cell r="BR210" t="str">
            <v>×</v>
          </cell>
          <cell r="BS210" t="str">
            <v>-</v>
          </cell>
          <cell r="BT210" t="str">
            <v>-</v>
          </cell>
          <cell r="BU210" t="str">
            <v>-</v>
          </cell>
          <cell r="BV210" t="str">
            <v>-</v>
          </cell>
          <cell r="BW210" t="str">
            <v>-</v>
          </cell>
          <cell r="BX210" t="str">
            <v>-</v>
          </cell>
          <cell r="BY210" t="str">
            <v>-</v>
          </cell>
          <cell r="BZ210" t="str">
            <v>-</v>
          </cell>
          <cell r="CA210" t="str">
            <v>-</v>
          </cell>
          <cell r="CB210" t="str">
            <v>-</v>
          </cell>
          <cell r="CC210" t="str">
            <v>○</v>
          </cell>
          <cell r="CD210" t="str">
            <v>-</v>
          </cell>
          <cell r="CE210">
            <v>30800</v>
          </cell>
          <cell r="CF210">
            <v>0</v>
          </cell>
          <cell r="CG210">
            <v>16390</v>
          </cell>
          <cell r="CH210">
            <v>16500</v>
          </cell>
          <cell r="CI210" t="str">
            <v>-</v>
          </cell>
          <cell r="CJ210" t="str">
            <v>-</v>
          </cell>
          <cell r="CK210" t="str">
            <v>×</v>
          </cell>
          <cell r="CL210" t="str">
            <v>-</v>
          </cell>
          <cell r="CM210" t="str">
            <v>-</v>
          </cell>
          <cell r="CN210" t="str">
            <v>-</v>
          </cell>
          <cell r="CO210" t="str">
            <v>-</v>
          </cell>
          <cell r="CP210" t="str">
            <v>-</v>
          </cell>
          <cell r="CQ210" t="str">
            <v>-</v>
          </cell>
          <cell r="CR210" t="str">
            <v>-</v>
          </cell>
          <cell r="CS210">
            <v>0</v>
          </cell>
          <cell r="CT210" t="str">
            <v>-</v>
          </cell>
          <cell r="CU210" t="str">
            <v>○</v>
          </cell>
          <cell r="CV210" t="str">
            <v>-</v>
          </cell>
          <cell r="CW210">
            <v>12100</v>
          </cell>
          <cell r="CX210">
            <v>0</v>
          </cell>
          <cell r="CY210">
            <v>16390</v>
          </cell>
          <cell r="CZ210">
            <v>1650</v>
          </cell>
          <cell r="DA210" t="str">
            <v>×</v>
          </cell>
          <cell r="DB210" t="str">
            <v>-</v>
          </cell>
          <cell r="DC210" t="str">
            <v>-</v>
          </cell>
          <cell r="DD210" t="str">
            <v>-</v>
          </cell>
          <cell r="DE210" t="str">
            <v>-</v>
          </cell>
          <cell r="DF210" t="str">
            <v>-</v>
          </cell>
          <cell r="DG210" t="str">
            <v>-</v>
          </cell>
          <cell r="DH210" t="str">
            <v>-</v>
          </cell>
          <cell r="DI210" t="str">
            <v>○</v>
          </cell>
          <cell r="DJ210" t="str">
            <v>-</v>
          </cell>
          <cell r="DK210">
            <v>34100</v>
          </cell>
          <cell r="DL210">
            <v>0</v>
          </cell>
          <cell r="DM210">
            <v>16390</v>
          </cell>
          <cell r="DN210">
            <v>18700</v>
          </cell>
          <cell r="DO210" t="str">
            <v>-</v>
          </cell>
          <cell r="DP210" t="str">
            <v>×</v>
          </cell>
          <cell r="DQ210" t="str">
            <v>-</v>
          </cell>
          <cell r="DR210" t="str">
            <v>-</v>
          </cell>
          <cell r="DS210" t="str">
            <v>-</v>
          </cell>
          <cell r="DT210" t="str">
            <v>-</v>
          </cell>
          <cell r="DU210" t="str">
            <v>-</v>
          </cell>
          <cell r="DV210" t="str">
            <v>-</v>
          </cell>
          <cell r="DW210">
            <v>0</v>
          </cell>
          <cell r="DX210" t="str">
            <v>-</v>
          </cell>
          <cell r="DY210" t="str">
            <v>○</v>
          </cell>
          <cell r="DZ210" t="str">
            <v>-</v>
          </cell>
          <cell r="EA210">
            <v>16500</v>
          </cell>
          <cell r="EB210">
            <v>0</v>
          </cell>
          <cell r="EC210">
            <v>16390</v>
          </cell>
          <cell r="ED210">
            <v>3850</v>
          </cell>
          <cell r="EE210" t="str">
            <v>○</v>
          </cell>
          <cell r="EF210" t="str">
            <v>×</v>
          </cell>
          <cell r="EG210" t="str">
            <v>-</v>
          </cell>
          <cell r="EH210" t="str">
            <v>-</v>
          </cell>
          <cell r="EI210" t="str">
            <v>-</v>
          </cell>
          <cell r="EJ210" t="str">
            <v>-</v>
          </cell>
          <cell r="EK210" t="str">
            <v>-</v>
          </cell>
          <cell r="EL210" t="str">
            <v>○</v>
          </cell>
          <cell r="EM210" t="str">
            <v>-</v>
          </cell>
          <cell r="EN210">
            <v>4400</v>
          </cell>
          <cell r="EO210" t="str">
            <v>触診あり</v>
          </cell>
          <cell r="EP210">
            <v>1200</v>
          </cell>
          <cell r="EQ210">
            <v>3200</v>
          </cell>
          <cell r="ER210" t="str">
            <v>×</v>
          </cell>
          <cell r="ES210" t="str">
            <v>-</v>
          </cell>
          <cell r="ET210" t="str">
            <v>-</v>
          </cell>
          <cell r="EU210" t="str">
            <v>-</v>
          </cell>
          <cell r="EV210" t="str">
            <v>-</v>
          </cell>
          <cell r="EW210" t="str">
            <v>○</v>
          </cell>
          <cell r="EX210" t="str">
            <v>×</v>
          </cell>
          <cell r="EY210" t="str">
            <v>-</v>
          </cell>
          <cell r="EZ210" t="str">
            <v>-</v>
          </cell>
          <cell r="FA210" t="str">
            <v>-</v>
          </cell>
          <cell r="FB210" t="str">
            <v>-</v>
          </cell>
          <cell r="FC210" t="str">
            <v>-</v>
          </cell>
          <cell r="FD210" t="str">
            <v>○</v>
          </cell>
          <cell r="FE210" t="str">
            <v>-</v>
          </cell>
          <cell r="FF210">
            <v>4400</v>
          </cell>
          <cell r="FG210" t="str">
            <v>触診あり</v>
          </cell>
          <cell r="FH210">
            <v>1200</v>
          </cell>
          <cell r="FI210">
            <v>3200</v>
          </cell>
          <cell r="FJ210" t="str">
            <v>×</v>
          </cell>
          <cell r="FK210" t="str">
            <v>-</v>
          </cell>
          <cell r="FL210" t="str">
            <v>-</v>
          </cell>
          <cell r="FM210" t="str">
            <v>-</v>
          </cell>
          <cell r="FN210" t="str">
            <v>-</v>
          </cell>
          <cell r="FO210" t="str">
            <v>○</v>
          </cell>
          <cell r="FP210">
            <v>9680</v>
          </cell>
          <cell r="FQ210">
            <v>-110</v>
          </cell>
          <cell r="FR210" t="str">
            <v>○</v>
          </cell>
          <cell r="FS210">
            <v>11000</v>
          </cell>
          <cell r="FT210">
            <v>-440</v>
          </cell>
          <cell r="FU210" t="str">
            <v>×</v>
          </cell>
          <cell r="FV210" t="str">
            <v>-</v>
          </cell>
          <cell r="FW210" t="str">
            <v>-</v>
          </cell>
          <cell r="FX210" t="str">
            <v>-</v>
          </cell>
          <cell r="FY210" t="str">
            <v>○</v>
          </cell>
          <cell r="FZ210">
            <v>18700</v>
          </cell>
          <cell r="GA210">
            <v>9000</v>
          </cell>
          <cell r="GB210">
            <v>9700</v>
          </cell>
          <cell r="GC210" t="str">
            <v>×</v>
          </cell>
          <cell r="GD210" t="str">
            <v>-</v>
          </cell>
          <cell r="GE210" t="str">
            <v>-</v>
          </cell>
          <cell r="GF210" t="str">
            <v>-</v>
          </cell>
          <cell r="GG210" t="str">
            <v>○</v>
          </cell>
          <cell r="GH210">
            <v>1100</v>
          </cell>
          <cell r="GI210">
            <v>450</v>
          </cell>
          <cell r="GJ210">
            <v>650</v>
          </cell>
          <cell r="GK210" t="str">
            <v>○</v>
          </cell>
          <cell r="GL210" t="str">
            <v>×</v>
          </cell>
          <cell r="GM210" t="str">
            <v>-</v>
          </cell>
          <cell r="GN210" t="str">
            <v>-</v>
          </cell>
          <cell r="GO210" t="str">
            <v>-</v>
          </cell>
          <cell r="GP210" t="str">
            <v>○</v>
          </cell>
          <cell r="GQ210">
            <v>46200</v>
          </cell>
          <cell r="GR210">
            <v>24200</v>
          </cell>
          <cell r="GS210">
            <v>22000</v>
          </cell>
          <cell r="GT210" t="str">
            <v>×</v>
          </cell>
          <cell r="GU210" t="str">
            <v>-</v>
          </cell>
          <cell r="GV210" t="str">
            <v>-</v>
          </cell>
          <cell r="GW210" t="str">
            <v>-</v>
          </cell>
          <cell r="GX210" t="str">
            <v>○</v>
          </cell>
          <cell r="GY210" t="str">
            <v>×</v>
          </cell>
          <cell r="GZ210" t="str">
            <v>-</v>
          </cell>
          <cell r="HA210" t="str">
            <v>-</v>
          </cell>
          <cell r="HB210" t="str">
            <v>-</v>
          </cell>
          <cell r="HC210" t="str">
            <v>-</v>
          </cell>
          <cell r="HD210" t="str">
            <v>-</v>
          </cell>
          <cell r="HE210" t="str">
            <v>○</v>
          </cell>
          <cell r="HF210" t="str">
            <v>-</v>
          </cell>
          <cell r="HG210">
            <v>4400</v>
          </cell>
          <cell r="HH210" t="str">
            <v>触診あり</v>
          </cell>
          <cell r="HI210">
            <v>1200</v>
          </cell>
          <cell r="HJ210">
            <v>3200</v>
          </cell>
          <cell r="HK210" t="str">
            <v>×</v>
          </cell>
          <cell r="HL210" t="str">
            <v>-</v>
          </cell>
          <cell r="HM210" t="str">
            <v>-</v>
          </cell>
          <cell r="HN210" t="str">
            <v>-</v>
          </cell>
          <cell r="HO210" t="str">
            <v>-</v>
          </cell>
          <cell r="HP210" t="str">
            <v>○</v>
          </cell>
          <cell r="HQ210">
            <v>3300</v>
          </cell>
          <cell r="HR210">
            <v>500</v>
          </cell>
          <cell r="HS210">
            <v>2800</v>
          </cell>
          <cell r="HT210" t="str">
            <v>郵送検診</v>
          </cell>
          <cell r="HU210" t="str">
            <v>-</v>
          </cell>
          <cell r="HV210" t="str">
            <v>-</v>
          </cell>
          <cell r="HW210" t="str">
            <v>-</v>
          </cell>
          <cell r="HX210" t="str">
            <v>-</v>
          </cell>
          <cell r="HY210" t="str">
            <v>×</v>
          </cell>
          <cell r="HZ210" t="str">
            <v>-</v>
          </cell>
          <cell r="IA210" t="str">
            <v>-</v>
          </cell>
          <cell r="IB210" t="str">
            <v>-</v>
          </cell>
          <cell r="IC210" t="str">
            <v>○</v>
          </cell>
          <cell r="ID210" t="str">
            <v>○</v>
          </cell>
          <cell r="IE210" t="str">
            <v>000892</v>
          </cell>
          <cell r="IF210" t="str">
            <v>6931</v>
          </cell>
          <cell r="IG210" t="str">
            <v>141-0032</v>
          </cell>
          <cell r="IH210" t="str">
            <v>品川区大崎1-6-4　新大崎勧業ﾋﾞﾙ4号館2F</v>
          </cell>
          <cell r="II210" t="str">
            <v>03-5436-8600</v>
          </cell>
          <cell r="IJ210" t="str">
            <v>03-5436-8711</v>
          </cell>
          <cell r="IK210" t="str">
            <v>山本</v>
          </cell>
          <cell r="IL210" t="str">
            <v>人間ドック(経口)は便減額あり(1,100円)</v>
          </cell>
          <cell r="IQ210">
            <v>44224</v>
          </cell>
          <cell r="IR210" t="str">
            <v>藤</v>
          </cell>
          <cell r="IS210" t="str">
            <v/>
          </cell>
        </row>
        <row r="211">
          <cell r="A211">
            <v>206</v>
          </cell>
          <cell r="B211" t="str">
            <v>医療法人入野医院</v>
          </cell>
          <cell r="C211" t="str">
            <v>000893</v>
          </cell>
          <cell r="D211" t="str">
            <v>3/12
覚書返送</v>
          </cell>
          <cell r="E211" t="str">
            <v>○</v>
          </cell>
          <cell r="F211" t="str">
            <v>-</v>
          </cell>
          <cell r="G211">
            <v>41800</v>
          </cell>
          <cell r="H211">
            <v>11800</v>
          </cell>
          <cell r="I211">
            <v>20000</v>
          </cell>
          <cell r="J211">
            <v>10000</v>
          </cell>
          <cell r="K211">
            <v>30000</v>
          </cell>
          <cell r="L211" t="str">
            <v>-</v>
          </cell>
          <cell r="M211">
            <v>8800</v>
          </cell>
          <cell r="N211" t="str">
            <v>-</v>
          </cell>
          <cell r="O211">
            <v>1430</v>
          </cell>
          <cell r="P211" t="str">
            <v>○</v>
          </cell>
          <cell r="Q211" t="str">
            <v>-</v>
          </cell>
          <cell r="R211">
            <v>45100</v>
          </cell>
          <cell r="S211">
            <v>15100</v>
          </cell>
          <cell r="T211">
            <v>20000</v>
          </cell>
          <cell r="U211">
            <v>10000</v>
          </cell>
          <cell r="V211">
            <v>30000</v>
          </cell>
          <cell r="W211" t="str">
            <v>-</v>
          </cell>
          <cell r="X211">
            <v>12100</v>
          </cell>
          <cell r="Y211" t="str">
            <v>○</v>
          </cell>
          <cell r="Z211" t="str">
            <v>-</v>
          </cell>
          <cell r="AA211">
            <v>45100</v>
          </cell>
          <cell r="AB211">
            <v>15100</v>
          </cell>
          <cell r="AC211">
            <v>20000</v>
          </cell>
          <cell r="AD211">
            <v>10000</v>
          </cell>
          <cell r="AE211">
            <v>30000</v>
          </cell>
          <cell r="AF211" t="str">
            <v>-</v>
          </cell>
          <cell r="AG211">
            <v>12100</v>
          </cell>
          <cell r="AH211">
            <v>3300</v>
          </cell>
          <cell r="AI211">
            <v>3300</v>
          </cell>
          <cell r="AJ211" t="str">
            <v>○</v>
          </cell>
          <cell r="AK211" t="str">
            <v>-</v>
          </cell>
          <cell r="AL211">
            <v>44220</v>
          </cell>
          <cell r="AM211">
            <v>14220</v>
          </cell>
          <cell r="AN211">
            <v>20000</v>
          </cell>
          <cell r="AO211">
            <v>10000</v>
          </cell>
          <cell r="AP211">
            <v>30000</v>
          </cell>
          <cell r="AQ211">
            <v>8800</v>
          </cell>
          <cell r="AR211">
            <v>1430</v>
          </cell>
          <cell r="AS211" t="str">
            <v>○</v>
          </cell>
          <cell r="AT211" t="str">
            <v>-</v>
          </cell>
          <cell r="AU211">
            <v>47520</v>
          </cell>
          <cell r="AV211">
            <v>17520</v>
          </cell>
          <cell r="AW211">
            <v>20000</v>
          </cell>
          <cell r="AX211">
            <v>10000</v>
          </cell>
          <cell r="AY211">
            <v>30000</v>
          </cell>
          <cell r="AZ211">
            <v>12100</v>
          </cell>
          <cell r="BA211" t="str">
            <v>○</v>
          </cell>
          <cell r="BB211" t="str">
            <v>-</v>
          </cell>
          <cell r="BC211">
            <v>47520</v>
          </cell>
          <cell r="BD211">
            <v>17520</v>
          </cell>
          <cell r="BE211">
            <v>20000</v>
          </cell>
          <cell r="BF211">
            <v>10000</v>
          </cell>
          <cell r="BG211">
            <v>30000</v>
          </cell>
          <cell r="BH211">
            <v>12100</v>
          </cell>
          <cell r="BI211">
            <v>3300</v>
          </cell>
          <cell r="BJ211">
            <v>3300</v>
          </cell>
          <cell r="BK211" t="str">
            <v>○</v>
          </cell>
          <cell r="BL211" t="str">
            <v>-</v>
          </cell>
          <cell r="BM211">
            <v>11330</v>
          </cell>
          <cell r="BN211">
            <v>0</v>
          </cell>
          <cell r="BO211">
            <v>11220</v>
          </cell>
          <cell r="BP211">
            <v>3850</v>
          </cell>
          <cell r="BQ211">
            <v>0</v>
          </cell>
          <cell r="BR211" t="str">
            <v>○</v>
          </cell>
          <cell r="BS211" t="str">
            <v>-</v>
          </cell>
          <cell r="BT211">
            <v>23760</v>
          </cell>
          <cell r="BU211">
            <v>0</v>
          </cell>
          <cell r="BV211">
            <v>16390</v>
          </cell>
          <cell r="BW211">
            <v>16500</v>
          </cell>
          <cell r="BX211">
            <v>0</v>
          </cell>
          <cell r="BY211" t="str">
            <v>-</v>
          </cell>
          <cell r="BZ211">
            <v>11000</v>
          </cell>
          <cell r="CA211" t="str">
            <v>-</v>
          </cell>
          <cell r="CB211">
            <v>1430</v>
          </cell>
          <cell r="CC211" t="str">
            <v>○</v>
          </cell>
          <cell r="CD211" t="str">
            <v>-</v>
          </cell>
          <cell r="CE211">
            <v>27060</v>
          </cell>
          <cell r="CF211">
            <v>0</v>
          </cell>
          <cell r="CG211">
            <v>16390</v>
          </cell>
          <cell r="CH211">
            <v>16500</v>
          </cell>
          <cell r="CI211" t="str">
            <v>-</v>
          </cell>
          <cell r="CJ211">
            <v>14300</v>
          </cell>
          <cell r="CK211" t="str">
            <v>○</v>
          </cell>
          <cell r="CL211" t="str">
            <v>-</v>
          </cell>
          <cell r="CM211">
            <v>27060</v>
          </cell>
          <cell r="CN211">
            <v>0</v>
          </cell>
          <cell r="CO211">
            <v>16390</v>
          </cell>
          <cell r="CP211">
            <v>16500</v>
          </cell>
          <cell r="CQ211" t="str">
            <v>-</v>
          </cell>
          <cell r="CR211">
            <v>14300</v>
          </cell>
          <cell r="CS211">
            <v>3300</v>
          </cell>
          <cell r="CT211">
            <v>3300</v>
          </cell>
          <cell r="CU211" t="str">
            <v>○</v>
          </cell>
          <cell r="CV211" t="str">
            <v>-</v>
          </cell>
          <cell r="CW211">
            <v>12760</v>
          </cell>
          <cell r="CX211">
            <v>0</v>
          </cell>
          <cell r="CY211">
            <v>16390</v>
          </cell>
          <cell r="CZ211">
            <v>1650</v>
          </cell>
          <cell r="DA211" t="str">
            <v>○</v>
          </cell>
          <cell r="DB211" t="str">
            <v>-</v>
          </cell>
          <cell r="DC211">
            <v>26180</v>
          </cell>
          <cell r="DD211">
            <v>0</v>
          </cell>
          <cell r="DE211">
            <v>16390</v>
          </cell>
          <cell r="DF211">
            <v>18700</v>
          </cell>
          <cell r="DG211">
            <v>11000</v>
          </cell>
          <cell r="DH211">
            <v>1430</v>
          </cell>
          <cell r="DI211" t="str">
            <v>○</v>
          </cell>
          <cell r="DJ211" t="str">
            <v>-</v>
          </cell>
          <cell r="DK211">
            <v>29480</v>
          </cell>
          <cell r="DL211">
            <v>0</v>
          </cell>
          <cell r="DM211">
            <v>16390</v>
          </cell>
          <cell r="DN211">
            <v>18700</v>
          </cell>
          <cell r="DO211">
            <v>14300</v>
          </cell>
          <cell r="DP211" t="str">
            <v>○</v>
          </cell>
          <cell r="DQ211" t="str">
            <v>-</v>
          </cell>
          <cell r="DR211">
            <v>29480</v>
          </cell>
          <cell r="DS211">
            <v>0</v>
          </cell>
          <cell r="DT211">
            <v>16390</v>
          </cell>
          <cell r="DU211">
            <v>18700</v>
          </cell>
          <cell r="DV211">
            <v>14300</v>
          </cell>
          <cell r="DW211">
            <v>3300</v>
          </cell>
          <cell r="DX211">
            <v>3300</v>
          </cell>
          <cell r="DY211" t="str">
            <v>○</v>
          </cell>
          <cell r="DZ211" t="str">
            <v>-</v>
          </cell>
          <cell r="EA211">
            <v>15180</v>
          </cell>
          <cell r="EB211">
            <v>0</v>
          </cell>
          <cell r="EC211">
            <v>16390</v>
          </cell>
          <cell r="ED211">
            <v>3850</v>
          </cell>
          <cell r="EE211" t="str">
            <v>○</v>
          </cell>
          <cell r="EF211" t="str">
            <v>○</v>
          </cell>
          <cell r="EG211" t="str">
            <v>-</v>
          </cell>
          <cell r="EH211">
            <v>4400</v>
          </cell>
          <cell r="EI211" t="str">
            <v>触診あり</v>
          </cell>
          <cell r="EJ211">
            <v>1200</v>
          </cell>
          <cell r="EK211">
            <v>3200</v>
          </cell>
          <cell r="EL211" t="str">
            <v>○</v>
          </cell>
          <cell r="EM211" t="str">
            <v>-</v>
          </cell>
          <cell r="EN211">
            <v>3520</v>
          </cell>
          <cell r="EO211" t="str">
            <v>触診あり</v>
          </cell>
          <cell r="EP211">
            <v>1200</v>
          </cell>
          <cell r="EQ211">
            <v>2320</v>
          </cell>
          <cell r="ER211" t="str">
            <v>○</v>
          </cell>
          <cell r="ES211" t="str">
            <v>-</v>
          </cell>
          <cell r="ET211">
            <v>4400</v>
          </cell>
          <cell r="EU211">
            <v>1200</v>
          </cell>
          <cell r="EV211">
            <v>3200</v>
          </cell>
          <cell r="EW211" t="str">
            <v>×</v>
          </cell>
          <cell r="EX211" t="str">
            <v>×</v>
          </cell>
          <cell r="EY211" t="str">
            <v>-</v>
          </cell>
          <cell r="EZ211" t="str">
            <v>-</v>
          </cell>
          <cell r="FA211" t="str">
            <v>-</v>
          </cell>
          <cell r="FB211" t="str">
            <v>-</v>
          </cell>
          <cell r="FC211" t="str">
            <v>-</v>
          </cell>
          <cell r="FD211" t="str">
            <v>×</v>
          </cell>
          <cell r="FE211" t="str">
            <v>-</v>
          </cell>
          <cell r="FF211" t="str">
            <v>-</v>
          </cell>
          <cell r="FG211" t="str">
            <v>-</v>
          </cell>
          <cell r="FH211" t="str">
            <v>-</v>
          </cell>
          <cell r="FI211" t="str">
            <v>-</v>
          </cell>
          <cell r="FJ211" t="str">
            <v>×</v>
          </cell>
          <cell r="FL211" t="str">
            <v>-</v>
          </cell>
          <cell r="FM211" t="str">
            <v>-</v>
          </cell>
          <cell r="FN211" t="str">
            <v>-</v>
          </cell>
          <cell r="FO211" t="str">
            <v>○</v>
          </cell>
          <cell r="FP211">
            <v>9900</v>
          </cell>
          <cell r="FQ211">
            <v>110</v>
          </cell>
          <cell r="FR211" t="str">
            <v>○</v>
          </cell>
          <cell r="FS211">
            <v>11330</v>
          </cell>
          <cell r="FT211">
            <v>-110</v>
          </cell>
          <cell r="FU211" t="str">
            <v>○</v>
          </cell>
          <cell r="FV211">
            <v>11000</v>
          </cell>
          <cell r="FW211">
            <v>4500</v>
          </cell>
          <cell r="FX211">
            <v>6500</v>
          </cell>
          <cell r="FY211" t="str">
            <v>○</v>
          </cell>
          <cell r="FZ211">
            <v>14300</v>
          </cell>
          <cell r="GA211">
            <v>9000</v>
          </cell>
          <cell r="GB211">
            <v>5300</v>
          </cell>
          <cell r="GC211" t="str">
            <v>◆</v>
          </cell>
          <cell r="GD211" t="str">
            <v>経鼻要確認</v>
          </cell>
          <cell r="GE211">
            <v>9000</v>
          </cell>
          <cell r="GF211" t="e">
            <v>#VALUE!</v>
          </cell>
          <cell r="GG211" t="str">
            <v>○</v>
          </cell>
          <cell r="GH211">
            <v>1430</v>
          </cell>
          <cell r="GI211">
            <v>450</v>
          </cell>
          <cell r="GJ211">
            <v>980</v>
          </cell>
          <cell r="GK211" t="str">
            <v>○</v>
          </cell>
          <cell r="GL211" t="str">
            <v>○</v>
          </cell>
          <cell r="GM211">
            <v>41800</v>
          </cell>
          <cell r="GN211">
            <v>19800</v>
          </cell>
          <cell r="GO211">
            <v>22000</v>
          </cell>
          <cell r="GP211" t="str">
            <v>○</v>
          </cell>
          <cell r="GQ211">
            <v>45100</v>
          </cell>
          <cell r="GR211">
            <v>23100</v>
          </cell>
          <cell r="GS211">
            <v>22000</v>
          </cell>
          <cell r="GT211" t="str">
            <v>○</v>
          </cell>
          <cell r="GU211">
            <v>45100</v>
          </cell>
          <cell r="GV211">
            <v>23100</v>
          </cell>
          <cell r="GW211">
            <v>22000</v>
          </cell>
          <cell r="GX211" t="str">
            <v>○</v>
          </cell>
          <cell r="GY211" t="str">
            <v>○</v>
          </cell>
          <cell r="GZ211" t="str">
            <v>-</v>
          </cell>
          <cell r="HA211">
            <v>4400</v>
          </cell>
          <cell r="HB211" t="str">
            <v>触診あり</v>
          </cell>
          <cell r="HC211">
            <v>1200</v>
          </cell>
          <cell r="HD211">
            <v>3200</v>
          </cell>
          <cell r="HE211" t="str">
            <v>○</v>
          </cell>
          <cell r="HF211" t="str">
            <v>-</v>
          </cell>
          <cell r="HG211">
            <v>3520</v>
          </cell>
          <cell r="HH211" t="str">
            <v>触診あり</v>
          </cell>
          <cell r="HI211">
            <v>1200</v>
          </cell>
          <cell r="HJ211">
            <v>2320</v>
          </cell>
          <cell r="HK211" t="str">
            <v>○</v>
          </cell>
          <cell r="HL211" t="str">
            <v>-</v>
          </cell>
          <cell r="HM211">
            <v>4400</v>
          </cell>
          <cell r="HN211">
            <v>1200</v>
          </cell>
          <cell r="HO211">
            <v>3200</v>
          </cell>
          <cell r="HP211" t="str">
            <v>○</v>
          </cell>
          <cell r="HQ211">
            <v>2420</v>
          </cell>
          <cell r="HR211">
            <v>500</v>
          </cell>
          <cell r="HS211">
            <v>1920</v>
          </cell>
          <cell r="HT211" t="str">
            <v>郵送検診</v>
          </cell>
          <cell r="HU211" t="str">
            <v>-</v>
          </cell>
          <cell r="HV211" t="str">
            <v>-</v>
          </cell>
          <cell r="HW211" t="str">
            <v>-</v>
          </cell>
          <cell r="HX211" t="str">
            <v>-</v>
          </cell>
          <cell r="HY211" t="str">
            <v>×</v>
          </cell>
          <cell r="HZ211" t="str">
            <v>○</v>
          </cell>
          <cell r="IA211">
            <v>0</v>
          </cell>
          <cell r="IB211" t="str">
            <v>鎮静剤</v>
          </cell>
          <cell r="IC211" t="str">
            <v>○</v>
          </cell>
          <cell r="ID211" t="str">
            <v>○</v>
          </cell>
          <cell r="IE211" t="str">
            <v>000893</v>
          </cell>
          <cell r="IF211" t="str">
            <v>6932</v>
          </cell>
          <cell r="IG211" t="str">
            <v>556-0016</v>
          </cell>
          <cell r="IH211" t="str">
            <v>大阪市浪速区元町2-3-19　TCAﾋﾞﾙ4F</v>
          </cell>
          <cell r="II211" t="str">
            <v>06-6634-0350</v>
          </cell>
          <cell r="IJ211" t="str">
            <v>06-6634-0153</v>
          </cell>
          <cell r="IK211" t="str">
            <v>要田 真由美</v>
          </cell>
          <cell r="IL211" t="str">
            <v>体脂肪率実施なし</v>
          </cell>
          <cell r="IN211" t="str">
            <v>体脂肪率実施なし</v>
          </cell>
          <cell r="IQ211">
            <v>44210</v>
          </cell>
          <cell r="IR211" t="str">
            <v>藤</v>
          </cell>
          <cell r="IS211" t="str">
            <v/>
          </cell>
        </row>
        <row r="212">
          <cell r="A212">
            <v>207</v>
          </cell>
          <cell r="B212" t="str">
            <v>医療法人愛成会愛成クリニック</v>
          </cell>
          <cell r="C212" t="str">
            <v>000901</v>
          </cell>
          <cell r="D212" t="str">
            <v>3/12
覚書返送</v>
          </cell>
          <cell r="E212" t="str">
            <v>○</v>
          </cell>
          <cell r="F212" t="str">
            <v>-</v>
          </cell>
          <cell r="G212">
            <v>41800</v>
          </cell>
          <cell r="H212">
            <v>11800</v>
          </cell>
          <cell r="I212">
            <v>20000</v>
          </cell>
          <cell r="J212">
            <v>10000</v>
          </cell>
          <cell r="K212">
            <v>30000</v>
          </cell>
          <cell r="L212" t="str">
            <v>-</v>
          </cell>
          <cell r="M212" t="str">
            <v>-</v>
          </cell>
          <cell r="N212" t="str">
            <v>-</v>
          </cell>
          <cell r="O212" t="str">
            <v>-</v>
          </cell>
          <cell r="P212" t="str">
            <v>○</v>
          </cell>
          <cell r="Q212" t="str">
            <v>-</v>
          </cell>
          <cell r="R212">
            <v>45800</v>
          </cell>
          <cell r="S212">
            <v>15800</v>
          </cell>
          <cell r="T212">
            <v>20000</v>
          </cell>
          <cell r="U212">
            <v>10000</v>
          </cell>
          <cell r="V212">
            <v>30000</v>
          </cell>
          <cell r="W212" t="str">
            <v>-</v>
          </cell>
          <cell r="X212" t="str">
            <v>-</v>
          </cell>
          <cell r="Y212" t="str">
            <v>×</v>
          </cell>
          <cell r="Z212" t="str">
            <v>-</v>
          </cell>
          <cell r="AA212" t="str">
            <v>-</v>
          </cell>
          <cell r="AB212" t="str">
            <v>-</v>
          </cell>
          <cell r="AC212" t="str">
            <v>-</v>
          </cell>
          <cell r="AD212" t="str">
            <v>-</v>
          </cell>
          <cell r="AE212" t="str">
            <v>-</v>
          </cell>
          <cell r="AF212" t="str">
            <v>-</v>
          </cell>
          <cell r="AG212" t="str">
            <v>-</v>
          </cell>
          <cell r="AH212">
            <v>4000</v>
          </cell>
          <cell r="AI212" t="str">
            <v>-</v>
          </cell>
          <cell r="AJ212" t="str">
            <v>○</v>
          </cell>
          <cell r="AK212" t="str">
            <v>-</v>
          </cell>
          <cell r="AL212">
            <v>44300</v>
          </cell>
          <cell r="AM212">
            <v>14300</v>
          </cell>
          <cell r="AN212">
            <v>20000</v>
          </cell>
          <cell r="AO212">
            <v>10000</v>
          </cell>
          <cell r="AP212">
            <v>30000</v>
          </cell>
          <cell r="AQ212" t="str">
            <v>-</v>
          </cell>
          <cell r="AR212" t="str">
            <v>-</v>
          </cell>
          <cell r="AS212" t="str">
            <v>○</v>
          </cell>
          <cell r="AT212" t="str">
            <v>-</v>
          </cell>
          <cell r="AU212">
            <v>48300</v>
          </cell>
          <cell r="AV212">
            <v>18300</v>
          </cell>
          <cell r="AW212">
            <v>20000</v>
          </cell>
          <cell r="AX212">
            <v>10000</v>
          </cell>
          <cell r="AY212">
            <v>30000</v>
          </cell>
          <cell r="AZ212" t="str">
            <v>-</v>
          </cell>
          <cell r="BA212" t="str">
            <v>×</v>
          </cell>
          <cell r="BB212" t="str">
            <v>-</v>
          </cell>
          <cell r="BC212" t="str">
            <v>-</v>
          </cell>
          <cell r="BD212" t="str">
            <v>-</v>
          </cell>
          <cell r="BE212" t="str">
            <v>-</v>
          </cell>
          <cell r="BF212" t="str">
            <v>-</v>
          </cell>
          <cell r="BG212" t="str">
            <v>-</v>
          </cell>
          <cell r="BH212" t="str">
            <v>-</v>
          </cell>
          <cell r="BI212">
            <v>4000</v>
          </cell>
          <cell r="BJ212" t="str">
            <v>-</v>
          </cell>
          <cell r="BK212" t="str">
            <v>○</v>
          </cell>
          <cell r="BL212" t="str">
            <v>-</v>
          </cell>
          <cell r="BM212">
            <v>13180</v>
          </cell>
          <cell r="BN212">
            <v>0</v>
          </cell>
          <cell r="BO212">
            <v>11220</v>
          </cell>
          <cell r="BP212">
            <v>3850</v>
          </cell>
          <cell r="BQ212">
            <v>0</v>
          </cell>
          <cell r="BR212" t="str">
            <v>○</v>
          </cell>
          <cell r="BS212" t="str">
            <v>-</v>
          </cell>
          <cell r="BT212">
            <v>24730</v>
          </cell>
          <cell r="BU212">
            <v>0</v>
          </cell>
          <cell r="BV212">
            <v>16390</v>
          </cell>
          <cell r="BW212">
            <v>16500</v>
          </cell>
          <cell r="BX212">
            <v>0</v>
          </cell>
          <cell r="BY212" t="str">
            <v>-</v>
          </cell>
          <cell r="BZ212" t="str">
            <v>-</v>
          </cell>
          <cell r="CA212" t="str">
            <v>-</v>
          </cell>
          <cell r="CB212" t="str">
            <v>-</v>
          </cell>
          <cell r="CC212" t="str">
            <v>○</v>
          </cell>
          <cell r="CD212" t="str">
            <v>-</v>
          </cell>
          <cell r="CE212">
            <v>28730</v>
          </cell>
          <cell r="CF212">
            <v>0</v>
          </cell>
          <cell r="CG212">
            <v>16390</v>
          </cell>
          <cell r="CH212">
            <v>16500</v>
          </cell>
          <cell r="CI212" t="str">
            <v>-</v>
          </cell>
          <cell r="CJ212" t="str">
            <v>-</v>
          </cell>
          <cell r="CK212" t="str">
            <v>×</v>
          </cell>
          <cell r="CL212" t="str">
            <v>-</v>
          </cell>
          <cell r="CM212" t="str">
            <v>-</v>
          </cell>
          <cell r="CN212" t="str">
            <v>-</v>
          </cell>
          <cell r="CO212" t="str">
            <v>-</v>
          </cell>
          <cell r="CP212" t="str">
            <v>-</v>
          </cell>
          <cell r="CQ212" t="str">
            <v>-</v>
          </cell>
          <cell r="CR212" t="str">
            <v>-</v>
          </cell>
          <cell r="CS212">
            <v>4000</v>
          </cell>
          <cell r="CT212" t="str">
            <v>-</v>
          </cell>
          <cell r="CU212" t="str">
            <v>○</v>
          </cell>
          <cell r="CV212" t="str">
            <v>-</v>
          </cell>
          <cell r="CW212">
            <v>14230</v>
          </cell>
          <cell r="CX212">
            <v>0</v>
          </cell>
          <cell r="CY212">
            <v>16390</v>
          </cell>
          <cell r="CZ212">
            <v>1650</v>
          </cell>
          <cell r="DA212" t="str">
            <v>○</v>
          </cell>
          <cell r="DB212" t="str">
            <v>-</v>
          </cell>
          <cell r="DC212">
            <v>27230</v>
          </cell>
          <cell r="DD212">
            <v>0</v>
          </cell>
          <cell r="DE212">
            <v>16390</v>
          </cell>
          <cell r="DF212">
            <v>18700</v>
          </cell>
          <cell r="DG212" t="str">
            <v>-</v>
          </cell>
          <cell r="DH212" t="str">
            <v>-</v>
          </cell>
          <cell r="DI212" t="str">
            <v>○</v>
          </cell>
          <cell r="DJ212" t="str">
            <v>-</v>
          </cell>
          <cell r="DK212">
            <v>31230</v>
          </cell>
          <cell r="DL212">
            <v>0</v>
          </cell>
          <cell r="DM212">
            <v>16390</v>
          </cell>
          <cell r="DN212">
            <v>18700</v>
          </cell>
          <cell r="DO212" t="str">
            <v>-</v>
          </cell>
          <cell r="DP212" t="str">
            <v>×</v>
          </cell>
          <cell r="DQ212" t="str">
            <v>-</v>
          </cell>
          <cell r="DR212" t="str">
            <v>-</v>
          </cell>
          <cell r="DS212" t="str">
            <v>-</v>
          </cell>
          <cell r="DT212" t="str">
            <v>-</v>
          </cell>
          <cell r="DU212" t="str">
            <v>-</v>
          </cell>
          <cell r="DV212" t="str">
            <v>-</v>
          </cell>
          <cell r="DW212">
            <v>4000</v>
          </cell>
          <cell r="DX212" t="str">
            <v>-</v>
          </cell>
          <cell r="DY212" t="str">
            <v>○</v>
          </cell>
          <cell r="DZ212" t="str">
            <v>-</v>
          </cell>
          <cell r="EA212">
            <v>16730</v>
          </cell>
          <cell r="EB212">
            <v>0</v>
          </cell>
          <cell r="EC212">
            <v>16390</v>
          </cell>
          <cell r="ED212">
            <v>3850</v>
          </cell>
          <cell r="EE212" t="str">
            <v>○</v>
          </cell>
          <cell r="EF212" t="str">
            <v>×</v>
          </cell>
          <cell r="EG212" t="str">
            <v>-</v>
          </cell>
          <cell r="EH212" t="str">
            <v>-</v>
          </cell>
          <cell r="EI212" t="str">
            <v>-</v>
          </cell>
          <cell r="EJ212" t="str">
            <v>-</v>
          </cell>
          <cell r="EK212" t="str">
            <v>-</v>
          </cell>
          <cell r="EL212" t="str">
            <v>○</v>
          </cell>
          <cell r="EM212" t="str">
            <v>-</v>
          </cell>
          <cell r="EN212" t="str">
            <v>ドック:3,500
定健:5,250</v>
          </cell>
          <cell r="EO212" t="str">
            <v>触診あり</v>
          </cell>
          <cell r="EP212">
            <v>1200</v>
          </cell>
          <cell r="EQ212" t="str">
            <v>ドック:2,300
定健:4,050</v>
          </cell>
          <cell r="ER212" t="str">
            <v>○</v>
          </cell>
          <cell r="ES212" t="str">
            <v>-</v>
          </cell>
          <cell r="ET212">
            <v>3000</v>
          </cell>
          <cell r="EU212">
            <v>1200</v>
          </cell>
          <cell r="EV212">
            <v>1800</v>
          </cell>
          <cell r="EW212" t="str">
            <v>○</v>
          </cell>
          <cell r="EX212" t="str">
            <v>×</v>
          </cell>
          <cell r="EY212" t="str">
            <v>-</v>
          </cell>
          <cell r="EZ212" t="str">
            <v>-</v>
          </cell>
          <cell r="FA212" t="str">
            <v>-</v>
          </cell>
          <cell r="FB212" t="str">
            <v>-</v>
          </cell>
          <cell r="FC212" t="str">
            <v>-</v>
          </cell>
          <cell r="FD212" t="str">
            <v>○</v>
          </cell>
          <cell r="FE212" t="str">
            <v>-</v>
          </cell>
          <cell r="FF212">
            <v>5250</v>
          </cell>
          <cell r="FG212" t="str">
            <v>触診あり</v>
          </cell>
          <cell r="FH212">
            <v>1200</v>
          </cell>
          <cell r="FI212">
            <v>4050</v>
          </cell>
          <cell r="FJ212" t="str">
            <v>○</v>
          </cell>
          <cell r="FL212">
            <v>3000</v>
          </cell>
          <cell r="FM212">
            <v>1200</v>
          </cell>
          <cell r="FN212">
            <v>1800</v>
          </cell>
          <cell r="FO212" t="str">
            <v>○</v>
          </cell>
          <cell r="FP212">
            <v>11180</v>
          </cell>
          <cell r="FQ212">
            <v>1390</v>
          </cell>
          <cell r="FR212" t="str">
            <v>○</v>
          </cell>
          <cell r="FS212">
            <v>12680</v>
          </cell>
          <cell r="FT212">
            <v>1240</v>
          </cell>
          <cell r="FU212" t="str">
            <v>○</v>
          </cell>
          <cell r="FV212">
            <v>10500</v>
          </cell>
          <cell r="FW212">
            <v>4500</v>
          </cell>
          <cell r="FX212">
            <v>6000</v>
          </cell>
          <cell r="FY212" t="str">
            <v>○</v>
          </cell>
          <cell r="FZ212">
            <v>14500</v>
          </cell>
          <cell r="GA212">
            <v>9000</v>
          </cell>
          <cell r="GB212">
            <v>5500</v>
          </cell>
          <cell r="GC212" t="str">
            <v>×</v>
          </cell>
          <cell r="GD212" t="str">
            <v>-</v>
          </cell>
          <cell r="GE212" t="str">
            <v>-</v>
          </cell>
          <cell r="GF212" t="str">
            <v>-</v>
          </cell>
          <cell r="GG212" t="str">
            <v>○</v>
          </cell>
          <cell r="GH212">
            <v>1050</v>
          </cell>
          <cell r="GI212">
            <v>450</v>
          </cell>
          <cell r="GJ212">
            <v>600</v>
          </cell>
          <cell r="GK212" t="str">
            <v>○</v>
          </cell>
          <cell r="GL212" t="str">
            <v>○</v>
          </cell>
          <cell r="GM212">
            <v>41800</v>
          </cell>
          <cell r="GN212">
            <v>19800</v>
          </cell>
          <cell r="GO212">
            <v>22000</v>
          </cell>
          <cell r="GP212" t="str">
            <v>○</v>
          </cell>
          <cell r="GQ212">
            <v>45800</v>
          </cell>
          <cell r="GR212">
            <v>23800</v>
          </cell>
          <cell r="GS212">
            <v>22000</v>
          </cell>
          <cell r="GT212" t="str">
            <v>×</v>
          </cell>
          <cell r="GU212" t="str">
            <v>-</v>
          </cell>
          <cell r="GV212" t="str">
            <v>-</v>
          </cell>
          <cell r="GW212" t="str">
            <v>-</v>
          </cell>
          <cell r="GX212" t="str">
            <v>○</v>
          </cell>
          <cell r="GY212" t="str">
            <v>×</v>
          </cell>
          <cell r="GZ212" t="str">
            <v>-</v>
          </cell>
          <cell r="HA212" t="str">
            <v>-</v>
          </cell>
          <cell r="HB212" t="str">
            <v>-</v>
          </cell>
          <cell r="HC212" t="str">
            <v>-</v>
          </cell>
          <cell r="HD212" t="str">
            <v>-</v>
          </cell>
          <cell r="HE212" t="str">
            <v>○</v>
          </cell>
          <cell r="HF212" t="str">
            <v>-</v>
          </cell>
          <cell r="HG212" t="str">
            <v>ドック:3,500
通常:5,250</v>
          </cell>
          <cell r="HH212" t="str">
            <v>触診あり</v>
          </cell>
          <cell r="HI212">
            <v>1200</v>
          </cell>
          <cell r="HJ212" t="str">
            <v>ドック:2,300
通常:4,050</v>
          </cell>
          <cell r="HK212" t="str">
            <v>○</v>
          </cell>
          <cell r="HL212" t="str">
            <v>-</v>
          </cell>
          <cell r="HM212">
            <v>3000</v>
          </cell>
          <cell r="HN212">
            <v>1200</v>
          </cell>
          <cell r="HO212">
            <v>1800</v>
          </cell>
          <cell r="HP212" t="str">
            <v>○</v>
          </cell>
          <cell r="HQ212">
            <v>2500</v>
          </cell>
          <cell r="HR212">
            <v>500</v>
          </cell>
          <cell r="HS212">
            <v>2000</v>
          </cell>
          <cell r="HT212">
            <v>3680</v>
          </cell>
          <cell r="HU212">
            <v>3680</v>
          </cell>
          <cell r="HV212">
            <v>3680</v>
          </cell>
          <cell r="HW212">
            <v>3680</v>
          </cell>
          <cell r="HX212">
            <v>0</v>
          </cell>
          <cell r="HY212" t="str">
            <v>○</v>
          </cell>
          <cell r="HZ212" t="str">
            <v>-</v>
          </cell>
          <cell r="IA212" t="str">
            <v>-</v>
          </cell>
          <cell r="IB212" t="str">
            <v>-</v>
          </cell>
          <cell r="IC212" t="str">
            <v>○</v>
          </cell>
          <cell r="ID212" t="str">
            <v>○</v>
          </cell>
          <cell r="IE212" t="str">
            <v>000901</v>
          </cell>
          <cell r="IF212" t="str">
            <v>6940</v>
          </cell>
          <cell r="IG212" t="str">
            <v>573-0048</v>
          </cell>
          <cell r="IH212" t="str">
            <v>枚方市山之上西町32-15</v>
          </cell>
          <cell r="II212" t="str">
            <v>072-845-0888</v>
          </cell>
          <cell r="IJ212" t="str">
            <v>072-845-1084</v>
          </cell>
          <cell r="IK212" t="str">
            <v>事務長　高野 任</v>
          </cell>
          <cell r="IN212" t="str">
            <v/>
          </cell>
          <cell r="IQ212">
            <v>44209</v>
          </cell>
          <cell r="IR212" t="str">
            <v>藤</v>
          </cell>
          <cell r="IS212" t="str">
            <v/>
          </cell>
        </row>
        <row r="213">
          <cell r="A213">
            <v>208</v>
          </cell>
          <cell r="B213" t="str">
            <v>医療法人社団めぐみ会　田村クリニック健診室　</v>
          </cell>
          <cell r="C213" t="str">
            <v>000902</v>
          </cell>
          <cell r="D213" t="str">
            <v>3/12
覚書返送</v>
          </cell>
          <cell r="E213" t="str">
            <v>○</v>
          </cell>
          <cell r="F213">
            <v>46200</v>
          </cell>
          <cell r="G213">
            <v>46200</v>
          </cell>
          <cell r="H213">
            <v>16200</v>
          </cell>
          <cell r="I213">
            <v>20000</v>
          </cell>
          <cell r="J213">
            <v>10000</v>
          </cell>
          <cell r="K213">
            <v>30000</v>
          </cell>
          <cell r="L213">
            <v>13200</v>
          </cell>
          <cell r="M213">
            <v>13200</v>
          </cell>
          <cell r="N213" t="str">
            <v>-</v>
          </cell>
          <cell r="O213" t="str">
            <v>-</v>
          </cell>
          <cell r="P213" t="str">
            <v>○</v>
          </cell>
          <cell r="Q213">
            <v>50600</v>
          </cell>
          <cell r="R213">
            <v>50600</v>
          </cell>
          <cell r="S213">
            <v>20600</v>
          </cell>
          <cell r="T213">
            <v>20000</v>
          </cell>
          <cell r="U213">
            <v>10000</v>
          </cell>
          <cell r="V213">
            <v>30000</v>
          </cell>
          <cell r="W213">
            <v>17600</v>
          </cell>
          <cell r="X213" t="str">
            <v>-</v>
          </cell>
          <cell r="Y213" t="str">
            <v>○</v>
          </cell>
          <cell r="Z213">
            <v>50600</v>
          </cell>
          <cell r="AA213">
            <v>50600</v>
          </cell>
          <cell r="AB213">
            <v>20600</v>
          </cell>
          <cell r="AC213">
            <v>20000</v>
          </cell>
          <cell r="AD213">
            <v>10000</v>
          </cell>
          <cell r="AE213">
            <v>30000</v>
          </cell>
          <cell r="AF213">
            <v>17600</v>
          </cell>
          <cell r="AG213" t="str">
            <v>-</v>
          </cell>
          <cell r="AH213">
            <v>4400</v>
          </cell>
          <cell r="AI213">
            <v>4400</v>
          </cell>
          <cell r="AJ213" t="str">
            <v>○</v>
          </cell>
          <cell r="AK213">
            <v>48840</v>
          </cell>
          <cell r="AL213">
            <v>48840</v>
          </cell>
          <cell r="AM213">
            <v>18840</v>
          </cell>
          <cell r="AN213">
            <v>20000</v>
          </cell>
          <cell r="AO213">
            <v>10000</v>
          </cell>
          <cell r="AP213">
            <v>30000</v>
          </cell>
          <cell r="AQ213">
            <v>13200</v>
          </cell>
          <cell r="AR213" t="str">
            <v>-</v>
          </cell>
          <cell r="AS213" t="str">
            <v>○</v>
          </cell>
          <cell r="AT213">
            <v>53240</v>
          </cell>
          <cell r="AU213">
            <v>53240</v>
          </cell>
          <cell r="AV213">
            <v>23240</v>
          </cell>
          <cell r="AW213">
            <v>20000</v>
          </cell>
          <cell r="AX213">
            <v>10000</v>
          </cell>
          <cell r="AY213">
            <v>30000</v>
          </cell>
          <cell r="AZ213" t="str">
            <v>-</v>
          </cell>
          <cell r="BA213" t="str">
            <v>○</v>
          </cell>
          <cell r="BB213">
            <v>53240</v>
          </cell>
          <cell r="BC213">
            <v>53240</v>
          </cell>
          <cell r="BD213">
            <v>23240</v>
          </cell>
          <cell r="BE213">
            <v>20000</v>
          </cell>
          <cell r="BF213">
            <v>10000</v>
          </cell>
          <cell r="BG213">
            <v>30000</v>
          </cell>
          <cell r="BH213" t="str">
            <v>-</v>
          </cell>
          <cell r="BI213">
            <v>4400</v>
          </cell>
          <cell r="BJ213">
            <v>4400</v>
          </cell>
          <cell r="BK213" t="str">
            <v>○</v>
          </cell>
          <cell r="BL213">
            <v>14520</v>
          </cell>
          <cell r="BM213">
            <v>14520</v>
          </cell>
          <cell r="BN213">
            <v>0</v>
          </cell>
          <cell r="BO213">
            <v>11220</v>
          </cell>
          <cell r="BP213">
            <v>3850</v>
          </cell>
          <cell r="BQ213">
            <v>0</v>
          </cell>
          <cell r="BR213" t="str">
            <v>○</v>
          </cell>
          <cell r="BS213">
            <v>29480</v>
          </cell>
          <cell r="BT213">
            <v>29480</v>
          </cell>
          <cell r="BU213">
            <v>0</v>
          </cell>
          <cell r="BV213">
            <v>16390</v>
          </cell>
          <cell r="BW213">
            <v>16500</v>
          </cell>
          <cell r="BX213">
            <v>0</v>
          </cell>
          <cell r="BY213">
            <v>13200</v>
          </cell>
          <cell r="BZ213">
            <v>13200</v>
          </cell>
          <cell r="CA213" t="str">
            <v>-</v>
          </cell>
          <cell r="CB213" t="str">
            <v>-</v>
          </cell>
          <cell r="CC213" t="str">
            <v>○</v>
          </cell>
          <cell r="CD213">
            <v>33880</v>
          </cell>
          <cell r="CE213">
            <v>33880</v>
          </cell>
          <cell r="CF213">
            <v>0</v>
          </cell>
          <cell r="CG213">
            <v>16390</v>
          </cell>
          <cell r="CH213">
            <v>16500</v>
          </cell>
          <cell r="CI213">
            <v>17600</v>
          </cell>
          <cell r="CJ213" t="str">
            <v>-</v>
          </cell>
          <cell r="CK213" t="str">
            <v>○</v>
          </cell>
          <cell r="CL213">
            <v>33880</v>
          </cell>
          <cell r="CM213">
            <v>33880</v>
          </cell>
          <cell r="CN213">
            <v>0</v>
          </cell>
          <cell r="CO213">
            <v>16390</v>
          </cell>
          <cell r="CP213">
            <v>16500</v>
          </cell>
          <cell r="CQ213">
            <v>17600</v>
          </cell>
          <cell r="CR213" t="str">
            <v>-</v>
          </cell>
          <cell r="CS213">
            <v>4400</v>
          </cell>
          <cell r="CT213">
            <v>4400</v>
          </cell>
          <cell r="CU213" t="str">
            <v>○</v>
          </cell>
          <cell r="CV213">
            <v>16280</v>
          </cell>
          <cell r="CW213">
            <v>16280</v>
          </cell>
          <cell r="CX213">
            <v>0</v>
          </cell>
          <cell r="CY213">
            <v>16390</v>
          </cell>
          <cell r="CZ213">
            <v>1650</v>
          </cell>
          <cell r="DA213" t="str">
            <v>○</v>
          </cell>
          <cell r="DB213">
            <v>32120</v>
          </cell>
          <cell r="DC213">
            <v>32120</v>
          </cell>
          <cell r="DD213">
            <v>0</v>
          </cell>
          <cell r="DE213">
            <v>16390</v>
          </cell>
          <cell r="DF213">
            <v>18700</v>
          </cell>
          <cell r="DG213">
            <v>13200</v>
          </cell>
          <cell r="DH213" t="str">
            <v>-</v>
          </cell>
          <cell r="DI213" t="str">
            <v>○</v>
          </cell>
          <cell r="DJ213">
            <v>36520</v>
          </cell>
          <cell r="DK213">
            <v>36520</v>
          </cell>
          <cell r="DL213">
            <v>0</v>
          </cell>
          <cell r="DM213">
            <v>16390</v>
          </cell>
          <cell r="DN213">
            <v>18700</v>
          </cell>
          <cell r="DO213" t="str">
            <v>-</v>
          </cell>
          <cell r="DP213" t="str">
            <v>○</v>
          </cell>
          <cell r="DQ213">
            <v>36520</v>
          </cell>
          <cell r="DR213">
            <v>36520</v>
          </cell>
          <cell r="DS213">
            <v>0</v>
          </cell>
          <cell r="DT213">
            <v>16390</v>
          </cell>
          <cell r="DU213">
            <v>18700</v>
          </cell>
          <cell r="DV213" t="str">
            <v>-</v>
          </cell>
          <cell r="DW213">
            <v>4400</v>
          </cell>
          <cell r="DX213">
            <v>4400</v>
          </cell>
          <cell r="DY213" t="str">
            <v>○</v>
          </cell>
          <cell r="DZ213">
            <v>18920</v>
          </cell>
          <cell r="EA213">
            <v>18920</v>
          </cell>
          <cell r="EB213">
            <v>0</v>
          </cell>
          <cell r="EC213">
            <v>16390</v>
          </cell>
          <cell r="ED213">
            <v>3850</v>
          </cell>
          <cell r="EE213" t="str">
            <v>○</v>
          </cell>
          <cell r="EF213" t="str">
            <v>○</v>
          </cell>
          <cell r="EG213">
            <v>4400</v>
          </cell>
          <cell r="EH213">
            <v>5500</v>
          </cell>
          <cell r="EI213" t="str">
            <v>触診なし</v>
          </cell>
          <cell r="EJ213">
            <v>1200</v>
          </cell>
          <cell r="EK213">
            <v>4300</v>
          </cell>
          <cell r="EL213" t="str">
            <v>○</v>
          </cell>
          <cell r="EM213">
            <v>4400</v>
          </cell>
          <cell r="EN213">
            <v>5500</v>
          </cell>
          <cell r="EO213" t="str">
            <v>触診なし</v>
          </cell>
          <cell r="EP213">
            <v>1200</v>
          </cell>
          <cell r="EQ213">
            <v>4300</v>
          </cell>
          <cell r="ER213" t="str">
            <v>○</v>
          </cell>
          <cell r="ES213">
            <v>5500</v>
          </cell>
          <cell r="ET213">
            <v>6600</v>
          </cell>
          <cell r="EU213">
            <v>1200</v>
          </cell>
          <cell r="EV213">
            <v>5400</v>
          </cell>
          <cell r="EW213" t="str">
            <v>×</v>
          </cell>
          <cell r="EX213" t="str">
            <v>×</v>
          </cell>
          <cell r="EY213">
            <v>4400</v>
          </cell>
          <cell r="EZ213" t="str">
            <v>-</v>
          </cell>
          <cell r="FA213" t="str">
            <v>-</v>
          </cell>
          <cell r="FB213" t="str">
            <v>-</v>
          </cell>
          <cell r="FC213" t="str">
            <v>-</v>
          </cell>
          <cell r="FD213" t="str">
            <v>×</v>
          </cell>
          <cell r="FE213">
            <v>4400</v>
          </cell>
          <cell r="FF213" t="str">
            <v>-</v>
          </cell>
          <cell r="FG213" t="str">
            <v>-</v>
          </cell>
          <cell r="FH213" t="str">
            <v>-</v>
          </cell>
          <cell r="FI213" t="str">
            <v>-</v>
          </cell>
          <cell r="FJ213" t="str">
            <v>×</v>
          </cell>
          <cell r="FK213">
            <v>5500</v>
          </cell>
          <cell r="FL213" t="str">
            <v>-</v>
          </cell>
          <cell r="FM213" t="str">
            <v>-</v>
          </cell>
          <cell r="FN213" t="str">
            <v>-</v>
          </cell>
          <cell r="FO213" t="str">
            <v>○</v>
          </cell>
          <cell r="FP213">
            <v>12760</v>
          </cell>
          <cell r="FQ213">
            <v>2970</v>
          </cell>
          <cell r="FR213" t="str">
            <v>○</v>
          </cell>
          <cell r="FS213">
            <v>14520</v>
          </cell>
          <cell r="FT213">
            <v>3080</v>
          </cell>
          <cell r="FU213" t="str">
            <v>○</v>
          </cell>
          <cell r="FV213">
            <v>13200</v>
          </cell>
          <cell r="FW213">
            <v>4500</v>
          </cell>
          <cell r="FX213">
            <v>8700</v>
          </cell>
          <cell r="FY213" t="str">
            <v>○</v>
          </cell>
          <cell r="FZ213">
            <v>17600</v>
          </cell>
          <cell r="GA213">
            <v>9000</v>
          </cell>
          <cell r="GB213">
            <v>8600</v>
          </cell>
          <cell r="GC213" t="str">
            <v>◆</v>
          </cell>
          <cell r="GD213" t="str">
            <v>経鼻要確認</v>
          </cell>
          <cell r="GE213">
            <v>9000</v>
          </cell>
          <cell r="GF213" t="e">
            <v>#VALUE!</v>
          </cell>
          <cell r="GG213" t="str">
            <v>○</v>
          </cell>
          <cell r="GH213">
            <v>1760</v>
          </cell>
          <cell r="GI213">
            <v>450</v>
          </cell>
          <cell r="GJ213">
            <v>1310</v>
          </cell>
          <cell r="GK213" t="str">
            <v>○</v>
          </cell>
          <cell r="GL213" t="str">
            <v>○</v>
          </cell>
          <cell r="GM213">
            <v>46200</v>
          </cell>
          <cell r="GN213">
            <v>24200</v>
          </cell>
          <cell r="GO213">
            <v>22000</v>
          </cell>
          <cell r="GP213" t="str">
            <v>○</v>
          </cell>
          <cell r="GQ213">
            <v>50600</v>
          </cell>
          <cell r="GR213">
            <v>28600</v>
          </cell>
          <cell r="GS213">
            <v>22000</v>
          </cell>
          <cell r="GT213" t="str">
            <v>○</v>
          </cell>
          <cell r="GU213">
            <v>50600</v>
          </cell>
          <cell r="GV213">
            <v>28600</v>
          </cell>
          <cell r="GW213">
            <v>22000</v>
          </cell>
          <cell r="GX213" t="str">
            <v>○</v>
          </cell>
          <cell r="GY213" t="str">
            <v>○</v>
          </cell>
          <cell r="GZ213" t="str">
            <v>-</v>
          </cell>
          <cell r="HA213">
            <v>5500</v>
          </cell>
          <cell r="HB213" t="str">
            <v>触診なし</v>
          </cell>
          <cell r="HC213">
            <v>1200</v>
          </cell>
          <cell r="HD213">
            <v>4300</v>
          </cell>
          <cell r="HE213" t="str">
            <v>○</v>
          </cell>
          <cell r="HF213" t="str">
            <v>-</v>
          </cell>
          <cell r="HG213">
            <v>5500</v>
          </cell>
          <cell r="HH213" t="str">
            <v>触診なし</v>
          </cell>
          <cell r="HI213">
            <v>1200</v>
          </cell>
          <cell r="HJ213">
            <v>4300</v>
          </cell>
          <cell r="HK213" t="str">
            <v>○</v>
          </cell>
          <cell r="HL213" t="str">
            <v>-</v>
          </cell>
          <cell r="HM213">
            <v>6600</v>
          </cell>
          <cell r="HN213">
            <v>1200</v>
          </cell>
          <cell r="HO213">
            <v>5400</v>
          </cell>
          <cell r="HP213" t="str">
            <v>○</v>
          </cell>
          <cell r="HQ213">
            <v>2640</v>
          </cell>
          <cell r="HR213">
            <v>500</v>
          </cell>
          <cell r="HS213">
            <v>2140</v>
          </cell>
          <cell r="HT213">
            <v>4950</v>
          </cell>
          <cell r="HU213">
            <v>4950</v>
          </cell>
          <cell r="HV213">
            <v>4950</v>
          </cell>
          <cell r="HW213">
            <v>4950</v>
          </cell>
          <cell r="HX213">
            <v>0</v>
          </cell>
          <cell r="HY213" t="str">
            <v>○</v>
          </cell>
          <cell r="HZ213" t="str">
            <v>-</v>
          </cell>
          <cell r="IA213" t="str">
            <v>-</v>
          </cell>
          <cell r="IB213" t="str">
            <v>-</v>
          </cell>
          <cell r="IC213" t="str">
            <v>○</v>
          </cell>
          <cell r="ID213" t="str">
            <v>○</v>
          </cell>
          <cell r="IE213" t="str">
            <v>000902</v>
          </cell>
          <cell r="IF213" t="str">
            <v>6941</v>
          </cell>
          <cell r="IG213" t="str">
            <v>206-0033</v>
          </cell>
          <cell r="IH213" t="str">
            <v>多摩市落合1-35ﾗｲｵﾝｽﾞﾌﾟﾗｻﾞ多摩ｾﾝﾀｰ3F</v>
          </cell>
          <cell r="II213" t="str">
            <v>042-311-5310</v>
          </cell>
          <cell r="IJ213" t="str">
            <v>042-311-5311</v>
          </cell>
          <cell r="IK213" t="str">
            <v>西森　将歩</v>
          </cell>
          <cell r="IL213" t="str">
            <v>体脂肪率実施なし/人間ドックはBUN実施なし
内視鏡のキャンセルは減額なし</v>
          </cell>
          <cell r="IM213" t="str">
            <v>8/5　尿素窒素なしの確認電話</v>
          </cell>
          <cell r="IN213" t="str">
            <v>体脂肪率実施なし</v>
          </cell>
          <cell r="IQ213">
            <v>44223</v>
          </cell>
          <cell r="IR213" t="str">
            <v>小野寺</v>
          </cell>
          <cell r="IS213" t="str">
            <v/>
          </cell>
        </row>
        <row r="214">
          <cell r="A214">
            <v>209</v>
          </cell>
          <cell r="B214" t="str">
            <v>医療法人社団　こころとからだの元氣プラザ</v>
          </cell>
          <cell r="C214" t="str">
            <v>000925</v>
          </cell>
          <cell r="D214" t="str">
            <v>3/12覚書返送</v>
          </cell>
          <cell r="E214" t="str">
            <v>○</v>
          </cell>
          <cell r="F214">
            <v>49500</v>
          </cell>
          <cell r="G214">
            <v>49500</v>
          </cell>
          <cell r="H214">
            <v>19500</v>
          </cell>
          <cell r="I214">
            <v>20000</v>
          </cell>
          <cell r="J214">
            <v>10000</v>
          </cell>
          <cell r="K214">
            <v>30000</v>
          </cell>
          <cell r="L214" t="str">
            <v>-</v>
          </cell>
          <cell r="M214" t="str">
            <v>-</v>
          </cell>
          <cell r="N214" t="str">
            <v>-</v>
          </cell>
          <cell r="O214" t="str">
            <v>-</v>
          </cell>
          <cell r="P214" t="str">
            <v>○</v>
          </cell>
          <cell r="Q214">
            <v>56100</v>
          </cell>
          <cell r="R214">
            <v>56100</v>
          </cell>
          <cell r="S214">
            <v>26100</v>
          </cell>
          <cell r="T214">
            <v>20000</v>
          </cell>
          <cell r="U214">
            <v>10000</v>
          </cell>
          <cell r="V214">
            <v>30000</v>
          </cell>
          <cell r="W214">
            <v>6600</v>
          </cell>
          <cell r="X214">
            <v>6600</v>
          </cell>
          <cell r="Y214" t="str">
            <v>○</v>
          </cell>
          <cell r="Z214">
            <v>59400</v>
          </cell>
          <cell r="AA214">
            <v>59400</v>
          </cell>
          <cell r="AB214">
            <v>29400</v>
          </cell>
          <cell r="AC214">
            <v>20000</v>
          </cell>
          <cell r="AD214">
            <v>10000</v>
          </cell>
          <cell r="AE214">
            <v>30000</v>
          </cell>
          <cell r="AF214">
            <v>9900</v>
          </cell>
          <cell r="AG214">
            <v>9900</v>
          </cell>
          <cell r="AH214">
            <v>6600</v>
          </cell>
          <cell r="AI214">
            <v>9900</v>
          </cell>
          <cell r="AJ214" t="str">
            <v>○</v>
          </cell>
          <cell r="AK214">
            <v>52800</v>
          </cell>
          <cell r="AL214">
            <v>52800</v>
          </cell>
          <cell r="AM214">
            <v>22800</v>
          </cell>
          <cell r="AN214">
            <v>20000</v>
          </cell>
          <cell r="AO214">
            <v>10000</v>
          </cell>
          <cell r="AP214">
            <v>30000</v>
          </cell>
          <cell r="AQ214" t="str">
            <v>-</v>
          </cell>
          <cell r="AR214" t="str">
            <v>-</v>
          </cell>
          <cell r="AS214" t="str">
            <v>○</v>
          </cell>
          <cell r="AT214">
            <v>59400</v>
          </cell>
          <cell r="AU214">
            <v>59400</v>
          </cell>
          <cell r="AV214">
            <v>29400</v>
          </cell>
          <cell r="AW214">
            <v>20000</v>
          </cell>
          <cell r="AX214">
            <v>10000</v>
          </cell>
          <cell r="AY214">
            <v>30000</v>
          </cell>
          <cell r="AZ214">
            <v>6600</v>
          </cell>
          <cell r="BA214" t="str">
            <v>○</v>
          </cell>
          <cell r="BB214">
            <v>62700</v>
          </cell>
          <cell r="BC214">
            <v>62700</v>
          </cell>
          <cell r="BD214">
            <v>32700</v>
          </cell>
          <cell r="BE214">
            <v>20000</v>
          </cell>
          <cell r="BF214">
            <v>10000</v>
          </cell>
          <cell r="BG214">
            <v>30000</v>
          </cell>
          <cell r="BH214">
            <v>9900</v>
          </cell>
          <cell r="BI214">
            <v>6600</v>
          </cell>
          <cell r="BJ214">
            <v>9900</v>
          </cell>
          <cell r="BK214" t="str">
            <v>○</v>
          </cell>
          <cell r="BL214">
            <v>12100</v>
          </cell>
          <cell r="BM214">
            <v>12320</v>
          </cell>
          <cell r="BN214">
            <v>0</v>
          </cell>
          <cell r="BO214">
            <v>11220</v>
          </cell>
          <cell r="BP214">
            <v>3850</v>
          </cell>
          <cell r="BQ214">
            <v>0</v>
          </cell>
          <cell r="BR214" t="str">
            <v>○</v>
          </cell>
          <cell r="BS214">
            <v>29425</v>
          </cell>
          <cell r="BT214">
            <v>29645</v>
          </cell>
          <cell r="BU214">
            <v>0</v>
          </cell>
          <cell r="BV214">
            <v>16390</v>
          </cell>
          <cell r="BW214">
            <v>16500</v>
          </cell>
          <cell r="BX214">
            <v>0</v>
          </cell>
          <cell r="BY214">
            <v>12540</v>
          </cell>
          <cell r="BZ214">
            <v>12540</v>
          </cell>
          <cell r="CA214">
            <v>2585</v>
          </cell>
          <cell r="CB214">
            <v>2585</v>
          </cell>
          <cell r="CC214" t="str">
            <v>○</v>
          </cell>
          <cell r="CD214">
            <v>32175</v>
          </cell>
          <cell r="CE214">
            <v>33605</v>
          </cell>
          <cell r="CF214">
            <v>0</v>
          </cell>
          <cell r="CG214">
            <v>16390</v>
          </cell>
          <cell r="CH214">
            <v>16500</v>
          </cell>
          <cell r="CI214">
            <v>15290</v>
          </cell>
          <cell r="CJ214">
            <v>16500</v>
          </cell>
          <cell r="CK214" t="str">
            <v>×</v>
          </cell>
          <cell r="CL214" t="str">
            <v>-</v>
          </cell>
          <cell r="CM214" t="str">
            <v>-</v>
          </cell>
          <cell r="CN214" t="str">
            <v>-</v>
          </cell>
          <cell r="CO214" t="str">
            <v>-</v>
          </cell>
          <cell r="CP214" t="str">
            <v>-</v>
          </cell>
          <cell r="CQ214" t="str">
            <v>-</v>
          </cell>
          <cell r="CR214" t="str">
            <v>-</v>
          </cell>
          <cell r="CS214">
            <v>3960</v>
          </cell>
          <cell r="CT214" t="str">
            <v>-</v>
          </cell>
          <cell r="CU214" t="str">
            <v>○</v>
          </cell>
          <cell r="CV214">
            <v>16885</v>
          </cell>
          <cell r="CW214">
            <v>17105</v>
          </cell>
          <cell r="CX214">
            <v>0</v>
          </cell>
          <cell r="CY214">
            <v>16390</v>
          </cell>
          <cell r="CZ214">
            <v>1650</v>
          </cell>
          <cell r="DA214" t="str">
            <v>○</v>
          </cell>
          <cell r="DB214">
            <v>30965</v>
          </cell>
          <cell r="DC214">
            <v>31185</v>
          </cell>
          <cell r="DD214">
            <v>0</v>
          </cell>
          <cell r="DE214">
            <v>16390</v>
          </cell>
          <cell r="DF214">
            <v>18700</v>
          </cell>
          <cell r="DG214">
            <v>12540</v>
          </cell>
          <cell r="DH214">
            <v>2585</v>
          </cell>
          <cell r="DI214" t="str">
            <v>○</v>
          </cell>
          <cell r="DJ214">
            <v>33715</v>
          </cell>
          <cell r="DK214">
            <v>35145</v>
          </cell>
          <cell r="DL214">
            <v>0</v>
          </cell>
          <cell r="DM214">
            <v>16390</v>
          </cell>
          <cell r="DN214">
            <v>18700</v>
          </cell>
          <cell r="DO214">
            <v>16500</v>
          </cell>
          <cell r="DP214" t="str">
            <v>×</v>
          </cell>
          <cell r="DQ214" t="str">
            <v>-</v>
          </cell>
          <cell r="DR214" t="str">
            <v>-</v>
          </cell>
          <cell r="DS214" t="str">
            <v>-</v>
          </cell>
          <cell r="DT214" t="str">
            <v>-</v>
          </cell>
          <cell r="DU214" t="str">
            <v>-</v>
          </cell>
          <cell r="DV214" t="str">
            <v>-</v>
          </cell>
          <cell r="DW214">
            <v>3960</v>
          </cell>
          <cell r="DX214" t="str">
            <v>-</v>
          </cell>
          <cell r="DY214" t="str">
            <v>○</v>
          </cell>
          <cell r="DZ214">
            <v>18425</v>
          </cell>
          <cell r="EA214">
            <v>18645</v>
          </cell>
          <cell r="EB214">
            <v>0</v>
          </cell>
          <cell r="EC214">
            <v>16390</v>
          </cell>
          <cell r="ED214">
            <v>3850</v>
          </cell>
          <cell r="EE214" t="str">
            <v>○</v>
          </cell>
          <cell r="EF214" t="str">
            <v>○</v>
          </cell>
          <cell r="EG214">
            <v>7700</v>
          </cell>
          <cell r="EH214">
            <v>7700</v>
          </cell>
          <cell r="EI214" t="str">
            <v>触診あり</v>
          </cell>
          <cell r="EJ214">
            <v>1200</v>
          </cell>
          <cell r="EK214">
            <v>6500</v>
          </cell>
          <cell r="EL214" t="str">
            <v>○</v>
          </cell>
          <cell r="EM214">
            <v>7700</v>
          </cell>
          <cell r="EN214">
            <v>7700</v>
          </cell>
          <cell r="EO214" t="str">
            <v>触診あり</v>
          </cell>
          <cell r="EP214">
            <v>1200</v>
          </cell>
          <cell r="EQ214">
            <v>6500</v>
          </cell>
          <cell r="ER214" t="str">
            <v>○</v>
          </cell>
          <cell r="ES214">
            <v>6600</v>
          </cell>
          <cell r="ET214">
            <v>6600</v>
          </cell>
          <cell r="EU214">
            <v>1200</v>
          </cell>
          <cell r="EV214">
            <v>5400</v>
          </cell>
          <cell r="EW214" t="str">
            <v>×</v>
          </cell>
          <cell r="EX214" t="str">
            <v>×</v>
          </cell>
          <cell r="EY214">
            <v>7700</v>
          </cell>
          <cell r="EZ214" t="str">
            <v>-</v>
          </cell>
          <cell r="FA214" t="str">
            <v>-</v>
          </cell>
          <cell r="FB214" t="str">
            <v>-</v>
          </cell>
          <cell r="FC214" t="str">
            <v>-</v>
          </cell>
          <cell r="FD214" t="str">
            <v>×</v>
          </cell>
          <cell r="FE214">
            <v>7700</v>
          </cell>
          <cell r="FF214" t="str">
            <v>-</v>
          </cell>
          <cell r="FG214" t="str">
            <v>-</v>
          </cell>
          <cell r="FH214" t="str">
            <v>-</v>
          </cell>
          <cell r="FI214" t="str">
            <v>-</v>
          </cell>
          <cell r="FJ214" t="str">
            <v>×</v>
          </cell>
          <cell r="FK214">
            <v>6600</v>
          </cell>
          <cell r="FL214" t="str">
            <v>-</v>
          </cell>
          <cell r="FM214" t="str">
            <v>-</v>
          </cell>
          <cell r="FN214" t="str">
            <v>-</v>
          </cell>
          <cell r="FO214" t="str">
            <v>○</v>
          </cell>
          <cell r="FP214">
            <v>11000</v>
          </cell>
          <cell r="FQ214">
            <v>1210</v>
          </cell>
          <cell r="FR214" t="str">
            <v>○</v>
          </cell>
          <cell r="FS214">
            <v>12320</v>
          </cell>
          <cell r="FT214">
            <v>880</v>
          </cell>
          <cell r="FU214" t="str">
            <v>○</v>
          </cell>
          <cell r="FV214">
            <v>12540</v>
          </cell>
          <cell r="FW214">
            <v>4500</v>
          </cell>
          <cell r="FX214">
            <v>8040</v>
          </cell>
          <cell r="FY214" t="str">
            <v>○</v>
          </cell>
          <cell r="FZ214">
            <v>16500</v>
          </cell>
          <cell r="GA214">
            <v>9000</v>
          </cell>
          <cell r="GB214">
            <v>7500</v>
          </cell>
          <cell r="GC214" t="str">
            <v>×</v>
          </cell>
          <cell r="GD214" t="str">
            <v>-</v>
          </cell>
          <cell r="GE214" t="str">
            <v>-</v>
          </cell>
          <cell r="GF214" t="str">
            <v>-</v>
          </cell>
          <cell r="GG214" t="str">
            <v>○</v>
          </cell>
          <cell r="GH214">
            <v>2585</v>
          </cell>
          <cell r="GI214">
            <v>450</v>
          </cell>
          <cell r="GJ214">
            <v>2135</v>
          </cell>
          <cell r="GK214" t="str">
            <v>○</v>
          </cell>
          <cell r="GL214" t="str">
            <v>○</v>
          </cell>
          <cell r="GM214">
            <v>49500</v>
          </cell>
          <cell r="GN214">
            <v>27500</v>
          </cell>
          <cell r="GO214">
            <v>22000</v>
          </cell>
          <cell r="GP214" t="str">
            <v>○</v>
          </cell>
          <cell r="GQ214">
            <v>56100</v>
          </cell>
          <cell r="GR214">
            <v>34100</v>
          </cell>
          <cell r="GS214">
            <v>22000</v>
          </cell>
          <cell r="GT214" t="str">
            <v>○</v>
          </cell>
          <cell r="GU214">
            <v>59400</v>
          </cell>
          <cell r="GV214">
            <v>37400</v>
          </cell>
          <cell r="GW214">
            <v>22000</v>
          </cell>
          <cell r="GX214" t="str">
            <v>○</v>
          </cell>
          <cell r="GY214" t="str">
            <v>○</v>
          </cell>
          <cell r="GZ214" t="str">
            <v>-</v>
          </cell>
          <cell r="HA214">
            <v>7700</v>
          </cell>
          <cell r="HB214" t="str">
            <v>触診あり</v>
          </cell>
          <cell r="HC214">
            <v>1200</v>
          </cell>
          <cell r="HD214">
            <v>6500</v>
          </cell>
          <cell r="HE214" t="str">
            <v>○</v>
          </cell>
          <cell r="HF214" t="str">
            <v>-</v>
          </cell>
          <cell r="HG214">
            <v>7700</v>
          </cell>
          <cell r="HH214" t="str">
            <v>触診あり</v>
          </cell>
          <cell r="HI214">
            <v>1200</v>
          </cell>
          <cell r="HJ214">
            <v>6500</v>
          </cell>
          <cell r="HK214" t="str">
            <v>○</v>
          </cell>
          <cell r="HL214" t="str">
            <v>-</v>
          </cell>
          <cell r="HM214">
            <v>6600</v>
          </cell>
          <cell r="HN214">
            <v>1200</v>
          </cell>
          <cell r="HO214">
            <v>5400</v>
          </cell>
          <cell r="HP214" t="str">
            <v>○</v>
          </cell>
          <cell r="HQ214" t="str">
            <v>ドック:3,300
通常:1,540</v>
          </cell>
          <cell r="HR214">
            <v>500</v>
          </cell>
          <cell r="HS214" t="str">
            <v>ドック:2,800
通常:1,040</v>
          </cell>
          <cell r="HT214" t="str">
            <v>ドック6600
健診3300</v>
          </cell>
          <cell r="HU214" t="str">
            <v>ドック6600
健診3300</v>
          </cell>
          <cell r="HV214">
            <v>6600</v>
          </cell>
          <cell r="HW214">
            <v>3300</v>
          </cell>
          <cell r="HX214">
            <v>0</v>
          </cell>
          <cell r="HY214" t="str">
            <v>○</v>
          </cell>
          <cell r="HZ214" t="str">
            <v>○</v>
          </cell>
          <cell r="IA214">
            <v>13200</v>
          </cell>
          <cell r="IB214" t="str">
            <v>鎮静剤</v>
          </cell>
          <cell r="IC214" t="str">
            <v>○</v>
          </cell>
          <cell r="ID214" t="str">
            <v>○</v>
          </cell>
          <cell r="IE214" t="str">
            <v>000925</v>
          </cell>
          <cell r="IF214" t="str">
            <v>6953</v>
          </cell>
          <cell r="IG214" t="str">
            <v>101-0051</v>
          </cell>
          <cell r="IH214" t="str">
            <v>千代田区神田神保町1-105神保町三井ビルディング2F</v>
          </cell>
          <cell r="II214" t="str">
            <v>03-5210-6605</v>
          </cell>
          <cell r="IJ214" t="str">
            <v>03-5210-6674</v>
          </cell>
          <cell r="IK214" t="str">
            <v>髙野 俊宏</v>
          </cell>
          <cell r="IM214" t="str">
            <v>3/8定健の婦人科とABC検診を実施不可に変更
3/11大澤課長と澤田部長とお話ししていただき、定健でも婦人科実施可になりました</v>
          </cell>
          <cell r="IQ214">
            <v>44243</v>
          </cell>
          <cell r="IR214" t="str">
            <v>藤</v>
          </cell>
          <cell r="IS214" t="str">
            <v/>
          </cell>
        </row>
        <row r="215">
          <cell r="A215">
            <v>210</v>
          </cell>
          <cell r="B215" t="str">
            <v>医療法人社団燦壽会　サン虎の門クリニック</v>
          </cell>
          <cell r="C215" t="str">
            <v>000933</v>
          </cell>
          <cell r="D215" t="str">
            <v>まだ</v>
          </cell>
          <cell r="E215" t="str">
            <v>○</v>
          </cell>
          <cell r="F215">
            <v>44000</v>
          </cell>
          <cell r="G215">
            <v>44000</v>
          </cell>
          <cell r="H215">
            <v>14000</v>
          </cell>
          <cell r="I215">
            <v>20000</v>
          </cell>
          <cell r="J215">
            <v>10000</v>
          </cell>
          <cell r="K215">
            <v>30000</v>
          </cell>
          <cell r="L215">
            <v>8800</v>
          </cell>
          <cell r="M215">
            <v>8800</v>
          </cell>
          <cell r="N215" t="str">
            <v>-</v>
          </cell>
          <cell r="O215" t="str">
            <v>-</v>
          </cell>
          <cell r="P215" t="str">
            <v>○</v>
          </cell>
          <cell r="Q215">
            <v>49500</v>
          </cell>
          <cell r="R215">
            <v>49500</v>
          </cell>
          <cell r="S215">
            <v>19500</v>
          </cell>
          <cell r="T215">
            <v>20000</v>
          </cell>
          <cell r="U215">
            <v>10000</v>
          </cell>
          <cell r="V215">
            <v>30000</v>
          </cell>
          <cell r="W215">
            <v>14300</v>
          </cell>
          <cell r="X215">
            <v>14300</v>
          </cell>
          <cell r="Y215" t="str">
            <v>○</v>
          </cell>
          <cell r="Z215">
            <v>49500</v>
          </cell>
          <cell r="AA215">
            <v>49500</v>
          </cell>
          <cell r="AB215">
            <v>19500</v>
          </cell>
          <cell r="AC215">
            <v>20000</v>
          </cell>
          <cell r="AD215">
            <v>10000</v>
          </cell>
          <cell r="AE215">
            <v>30000</v>
          </cell>
          <cell r="AF215">
            <v>14300</v>
          </cell>
          <cell r="AG215">
            <v>14300</v>
          </cell>
          <cell r="AH215">
            <v>5500</v>
          </cell>
          <cell r="AI215">
            <v>5500</v>
          </cell>
          <cell r="AJ215" t="str">
            <v>○</v>
          </cell>
          <cell r="AK215">
            <v>46200</v>
          </cell>
          <cell r="AL215">
            <v>46200</v>
          </cell>
          <cell r="AM215">
            <v>16200</v>
          </cell>
          <cell r="AN215">
            <v>20000</v>
          </cell>
          <cell r="AO215">
            <v>10000</v>
          </cell>
          <cell r="AP215">
            <v>30000</v>
          </cell>
          <cell r="AQ215">
            <v>8800</v>
          </cell>
          <cell r="AR215" t="str">
            <v>-</v>
          </cell>
          <cell r="AS215" t="str">
            <v>○</v>
          </cell>
          <cell r="AT215">
            <v>51700</v>
          </cell>
          <cell r="AU215">
            <v>51700</v>
          </cell>
          <cell r="AV215">
            <v>21700</v>
          </cell>
          <cell r="AW215">
            <v>20000</v>
          </cell>
          <cell r="AX215">
            <v>10000</v>
          </cell>
          <cell r="AY215">
            <v>30000</v>
          </cell>
          <cell r="AZ215">
            <v>14300</v>
          </cell>
          <cell r="BA215" t="str">
            <v>○</v>
          </cell>
          <cell r="BB215">
            <v>51700</v>
          </cell>
          <cell r="BC215">
            <v>51700</v>
          </cell>
          <cell r="BD215">
            <v>21700</v>
          </cell>
          <cell r="BE215">
            <v>20000</v>
          </cell>
          <cell r="BF215">
            <v>10000</v>
          </cell>
          <cell r="BG215">
            <v>30000</v>
          </cell>
          <cell r="BH215">
            <v>14300</v>
          </cell>
          <cell r="BI215">
            <v>5500</v>
          </cell>
          <cell r="BJ215">
            <v>5500</v>
          </cell>
          <cell r="BK215" t="str">
            <v>×</v>
          </cell>
          <cell r="BL215" t="str">
            <v>-</v>
          </cell>
          <cell r="BM215" t="str">
            <v>-</v>
          </cell>
          <cell r="BN215" t="str">
            <v>-</v>
          </cell>
          <cell r="BO215" t="str">
            <v>-</v>
          </cell>
          <cell r="BP215" t="str">
            <v>-</v>
          </cell>
          <cell r="BQ215" t="str">
            <v>-</v>
          </cell>
          <cell r="BR215" t="str">
            <v>×</v>
          </cell>
          <cell r="BS215" t="str">
            <v>-</v>
          </cell>
          <cell r="BT215" t="str">
            <v>-</v>
          </cell>
          <cell r="BU215" t="str">
            <v>-</v>
          </cell>
          <cell r="BV215" t="str">
            <v>-</v>
          </cell>
          <cell r="BW215" t="str">
            <v>-</v>
          </cell>
          <cell r="BX215" t="str">
            <v>-</v>
          </cell>
          <cell r="BY215" t="str">
            <v>-</v>
          </cell>
          <cell r="BZ215" t="str">
            <v>-</v>
          </cell>
          <cell r="CA215" t="str">
            <v>-</v>
          </cell>
          <cell r="CB215" t="str">
            <v>-</v>
          </cell>
          <cell r="CC215" t="str">
            <v>×</v>
          </cell>
          <cell r="CD215" t="str">
            <v>-</v>
          </cell>
          <cell r="CE215" t="str">
            <v>-</v>
          </cell>
          <cell r="CF215" t="str">
            <v>-</v>
          </cell>
          <cell r="CG215" t="str">
            <v>-</v>
          </cell>
          <cell r="CH215" t="str">
            <v>-</v>
          </cell>
          <cell r="CI215" t="str">
            <v>-</v>
          </cell>
          <cell r="CJ215" t="str">
            <v>-</v>
          </cell>
          <cell r="CK215" t="str">
            <v>×</v>
          </cell>
          <cell r="CL215" t="str">
            <v>-</v>
          </cell>
          <cell r="CM215" t="str">
            <v>-</v>
          </cell>
          <cell r="CN215" t="str">
            <v>-</v>
          </cell>
          <cell r="CO215" t="str">
            <v>-</v>
          </cell>
          <cell r="CP215" t="str">
            <v>-</v>
          </cell>
          <cell r="CQ215" t="str">
            <v>-</v>
          </cell>
          <cell r="CR215" t="str">
            <v>-</v>
          </cell>
          <cell r="CS215" t="str">
            <v>-</v>
          </cell>
          <cell r="CT215" t="str">
            <v>-</v>
          </cell>
          <cell r="CU215" t="str">
            <v>×</v>
          </cell>
          <cell r="CV215" t="str">
            <v>-</v>
          </cell>
          <cell r="CW215" t="str">
            <v>-</v>
          </cell>
          <cell r="CX215" t="str">
            <v>-</v>
          </cell>
          <cell r="CY215" t="str">
            <v>-</v>
          </cell>
          <cell r="CZ215" t="str">
            <v>-</v>
          </cell>
          <cell r="DA215" t="str">
            <v>×</v>
          </cell>
          <cell r="DB215" t="str">
            <v>-</v>
          </cell>
          <cell r="DC215" t="str">
            <v>-</v>
          </cell>
          <cell r="DD215" t="str">
            <v>-</v>
          </cell>
          <cell r="DE215" t="str">
            <v>-</v>
          </cell>
          <cell r="DF215" t="str">
            <v>-</v>
          </cell>
          <cell r="DG215" t="str">
            <v>-</v>
          </cell>
          <cell r="DH215" t="str">
            <v>-</v>
          </cell>
          <cell r="DI215" t="str">
            <v>×</v>
          </cell>
          <cell r="DJ215" t="str">
            <v>-</v>
          </cell>
          <cell r="DK215" t="str">
            <v>-</v>
          </cell>
          <cell r="DL215" t="str">
            <v>-</v>
          </cell>
          <cell r="DM215" t="str">
            <v>-</v>
          </cell>
          <cell r="DN215" t="str">
            <v>-</v>
          </cell>
          <cell r="DO215" t="str">
            <v>-</v>
          </cell>
          <cell r="DP215" t="str">
            <v>×</v>
          </cell>
          <cell r="DQ215" t="str">
            <v>-</v>
          </cell>
          <cell r="DR215" t="str">
            <v>-</v>
          </cell>
          <cell r="DS215" t="str">
            <v>-</v>
          </cell>
          <cell r="DT215" t="str">
            <v>-</v>
          </cell>
          <cell r="DU215" t="str">
            <v>-</v>
          </cell>
          <cell r="DV215" t="str">
            <v>-</v>
          </cell>
          <cell r="DW215" t="str">
            <v>-</v>
          </cell>
          <cell r="DX215" t="str">
            <v>-</v>
          </cell>
          <cell r="DY215" t="str">
            <v>×</v>
          </cell>
          <cell r="DZ215" t="str">
            <v>-</v>
          </cell>
          <cell r="EA215" t="str">
            <v>-</v>
          </cell>
          <cell r="EB215" t="str">
            <v>-</v>
          </cell>
          <cell r="EC215" t="str">
            <v>-</v>
          </cell>
          <cell r="ED215" t="str">
            <v>-</v>
          </cell>
          <cell r="EE215" t="str">
            <v>○</v>
          </cell>
          <cell r="EF215" t="str">
            <v>○</v>
          </cell>
          <cell r="EG215">
            <v>6600</v>
          </cell>
          <cell r="EH215">
            <v>6600</v>
          </cell>
          <cell r="EI215" t="str">
            <v>触診あり</v>
          </cell>
          <cell r="EJ215">
            <v>1200</v>
          </cell>
          <cell r="EK215">
            <v>5400</v>
          </cell>
          <cell r="EL215" t="str">
            <v>○</v>
          </cell>
          <cell r="EM215">
            <v>6600</v>
          </cell>
          <cell r="EN215">
            <v>6600</v>
          </cell>
          <cell r="EO215" t="str">
            <v>触診なし</v>
          </cell>
          <cell r="EP215">
            <v>1200</v>
          </cell>
          <cell r="EQ215">
            <v>5400</v>
          </cell>
          <cell r="ER215" t="str">
            <v>○</v>
          </cell>
          <cell r="ES215" t="str">
            <v>ドックに含む</v>
          </cell>
          <cell r="ET215" t="str">
            <v>0
ドックに含む</v>
          </cell>
          <cell r="EU215" t="str">
            <v>0
ドックに含む</v>
          </cell>
          <cell r="EV215" t="str">
            <v>0
ドックに含む</v>
          </cell>
          <cell r="EW215" t="str">
            <v>○</v>
          </cell>
          <cell r="EX215" t="str">
            <v>○</v>
          </cell>
          <cell r="EY215">
            <v>6600</v>
          </cell>
          <cell r="EZ215">
            <v>6600</v>
          </cell>
          <cell r="FA215" t="str">
            <v>触診あり</v>
          </cell>
          <cell r="FB215">
            <v>1200</v>
          </cell>
          <cell r="FC215">
            <v>5400</v>
          </cell>
          <cell r="FD215" t="str">
            <v>○</v>
          </cell>
          <cell r="FE215">
            <v>6600</v>
          </cell>
          <cell r="FF215">
            <v>6600</v>
          </cell>
          <cell r="FG215" t="str">
            <v>触診なし</v>
          </cell>
          <cell r="FH215">
            <v>1200</v>
          </cell>
          <cell r="FI215">
            <v>5400</v>
          </cell>
          <cell r="FJ215" t="str">
            <v>○</v>
          </cell>
          <cell r="FK215" t="str">
            <v>ドックに含む</v>
          </cell>
          <cell r="FL215" t="str">
            <v>0
ドックに含む</v>
          </cell>
          <cell r="FM215" t="str">
            <v>0
ドックに含む</v>
          </cell>
          <cell r="FN215" t="str">
            <v>0
ドックに含む</v>
          </cell>
          <cell r="FO215" t="str">
            <v>×</v>
          </cell>
          <cell r="FP215" t="str">
            <v>-</v>
          </cell>
          <cell r="FQ215" t="str">
            <v>-</v>
          </cell>
          <cell r="FR215" t="str">
            <v>×</v>
          </cell>
          <cell r="FS215" t="str">
            <v>-</v>
          </cell>
          <cell r="FT215" t="str">
            <v>-</v>
          </cell>
          <cell r="FU215" t="str">
            <v>×</v>
          </cell>
          <cell r="FV215" t="str">
            <v>-</v>
          </cell>
          <cell r="FW215" t="str">
            <v>-</v>
          </cell>
          <cell r="FX215" t="str">
            <v>-</v>
          </cell>
          <cell r="FY215" t="str">
            <v>×</v>
          </cell>
          <cell r="FZ215" t="str">
            <v>-</v>
          </cell>
          <cell r="GA215" t="str">
            <v>-</v>
          </cell>
          <cell r="GB215" t="str">
            <v>-</v>
          </cell>
          <cell r="GC215" t="str">
            <v>×</v>
          </cell>
          <cell r="GD215" t="str">
            <v>-</v>
          </cell>
          <cell r="GE215" t="str">
            <v>-</v>
          </cell>
          <cell r="GF215" t="str">
            <v>-</v>
          </cell>
          <cell r="GG215" t="str">
            <v>×</v>
          </cell>
          <cell r="GH215" t="str">
            <v>-</v>
          </cell>
          <cell r="GI215" t="str">
            <v>-</v>
          </cell>
          <cell r="GJ215" t="str">
            <v>-</v>
          </cell>
          <cell r="GK215" t="str">
            <v>×</v>
          </cell>
          <cell r="GL215" t="str">
            <v>×</v>
          </cell>
          <cell r="GM215" t="str">
            <v>-</v>
          </cell>
          <cell r="GN215" t="str">
            <v>-</v>
          </cell>
          <cell r="GO215" t="str">
            <v>-</v>
          </cell>
          <cell r="GP215" t="str">
            <v>×</v>
          </cell>
          <cell r="GQ215" t="str">
            <v>-</v>
          </cell>
          <cell r="GR215" t="str">
            <v>-</v>
          </cell>
          <cell r="GS215" t="str">
            <v>-</v>
          </cell>
          <cell r="GT215" t="str">
            <v>×</v>
          </cell>
          <cell r="GU215" t="str">
            <v>-</v>
          </cell>
          <cell r="GV215" t="str">
            <v>-</v>
          </cell>
          <cell r="GW215" t="str">
            <v>-</v>
          </cell>
          <cell r="GX215" t="str">
            <v>○</v>
          </cell>
          <cell r="GY215" t="str">
            <v>○</v>
          </cell>
          <cell r="GZ215" t="str">
            <v>-</v>
          </cell>
          <cell r="HA215">
            <v>6600</v>
          </cell>
          <cell r="HB215" t="str">
            <v>触診あり</v>
          </cell>
          <cell r="HC215">
            <v>1200</v>
          </cell>
          <cell r="HD215">
            <v>5400</v>
          </cell>
          <cell r="HE215" t="str">
            <v>○</v>
          </cell>
          <cell r="HF215" t="str">
            <v>-</v>
          </cell>
          <cell r="HG215">
            <v>6600</v>
          </cell>
          <cell r="HH215" t="str">
            <v>触診なし</v>
          </cell>
          <cell r="HI215">
            <v>1200</v>
          </cell>
          <cell r="HJ215">
            <v>5400</v>
          </cell>
          <cell r="HK215" t="str">
            <v>○</v>
          </cell>
          <cell r="HL215" t="str">
            <v>-</v>
          </cell>
          <cell r="HM215" t="str">
            <v>0
ドックに含む</v>
          </cell>
          <cell r="HN215" t="str">
            <v>0
ドックに含む</v>
          </cell>
          <cell r="HO215" t="str">
            <v>0
ドックに含む</v>
          </cell>
          <cell r="HP215" t="str">
            <v>×</v>
          </cell>
          <cell r="HQ215" t="str">
            <v>-</v>
          </cell>
          <cell r="HR215" t="str">
            <v>-</v>
          </cell>
          <cell r="HS215" t="str">
            <v>-</v>
          </cell>
          <cell r="HT215" t="str">
            <v>郵送検診</v>
          </cell>
          <cell r="HU215" t="str">
            <v>ドックのみ
6600</v>
          </cell>
          <cell r="HV215">
            <v>6600</v>
          </cell>
          <cell r="HW215" t="str">
            <v>-</v>
          </cell>
          <cell r="HX215">
            <v>0</v>
          </cell>
          <cell r="HY215" t="str">
            <v>アンケート用紙未回収</v>
          </cell>
          <cell r="HZ215" t="str">
            <v>-</v>
          </cell>
          <cell r="IA215" t="str">
            <v>-</v>
          </cell>
          <cell r="IB215" t="str">
            <v>局所麻酔のみ</v>
          </cell>
          <cell r="IC215" t="str">
            <v>○</v>
          </cell>
          <cell r="ID215" t="str">
            <v>×</v>
          </cell>
          <cell r="IE215" t="str">
            <v>000933</v>
          </cell>
          <cell r="IF215" t="str">
            <v>6958</v>
          </cell>
          <cell r="IG215" t="str">
            <v>170-6007</v>
          </cell>
          <cell r="IH215" t="str">
            <v>豊島区東池袋3-1-1　ｻﾝｼｬｲﾝ60-7F</v>
          </cell>
          <cell r="II215" t="str">
            <v>03-3988-3421</v>
          </cell>
          <cell r="IJ215" t="str">
            <v>03-3980-2991</v>
          </cell>
          <cell r="IL215" t="str">
            <v>体脂肪率実施なし</v>
          </cell>
          <cell r="IM215" t="str">
            <v>9/10　体脂肪率実施不可確認　シバザキ様</v>
          </cell>
          <cell r="IN215" t="str">
            <v>人間ドックは子宮頸がんを含み実施</v>
          </cell>
          <cell r="IS215" t="str">
            <v/>
          </cell>
        </row>
        <row r="216">
          <cell r="A216">
            <v>211</v>
          </cell>
          <cell r="B216" t="str">
            <v>医療法人社団生光会　新宿追分クリニック</v>
          </cell>
          <cell r="C216" t="str">
            <v>000934</v>
          </cell>
          <cell r="D216" t="str">
            <v>3/12
覚書返送</v>
          </cell>
          <cell r="E216" t="str">
            <v>○</v>
          </cell>
          <cell r="F216">
            <v>44000</v>
          </cell>
          <cell r="G216">
            <v>44000</v>
          </cell>
          <cell r="H216">
            <v>14000</v>
          </cell>
          <cell r="I216">
            <v>20000</v>
          </cell>
          <cell r="J216">
            <v>10000</v>
          </cell>
          <cell r="K216">
            <v>30000</v>
          </cell>
          <cell r="L216" t="str">
            <v>-</v>
          </cell>
          <cell r="M216" t="str">
            <v>-</v>
          </cell>
          <cell r="N216" t="str">
            <v>-</v>
          </cell>
          <cell r="O216" t="str">
            <v>-</v>
          </cell>
          <cell r="P216" t="str">
            <v>○</v>
          </cell>
          <cell r="Q216">
            <v>47300</v>
          </cell>
          <cell r="R216">
            <v>48400</v>
          </cell>
          <cell r="S216">
            <v>18400</v>
          </cell>
          <cell r="T216">
            <v>20000</v>
          </cell>
          <cell r="U216">
            <v>10000</v>
          </cell>
          <cell r="V216">
            <v>30000</v>
          </cell>
          <cell r="W216">
            <v>3300</v>
          </cell>
          <cell r="X216">
            <v>4400</v>
          </cell>
          <cell r="Y216" t="str">
            <v>○</v>
          </cell>
          <cell r="Z216">
            <v>47300</v>
          </cell>
          <cell r="AA216">
            <v>48400</v>
          </cell>
          <cell r="AB216">
            <v>18400</v>
          </cell>
          <cell r="AC216">
            <v>20000</v>
          </cell>
          <cell r="AD216">
            <v>10000</v>
          </cell>
          <cell r="AE216">
            <v>30000</v>
          </cell>
          <cell r="AF216">
            <v>3300</v>
          </cell>
          <cell r="AG216">
            <v>4400</v>
          </cell>
          <cell r="AH216">
            <v>4400</v>
          </cell>
          <cell r="AI216">
            <v>4400</v>
          </cell>
          <cell r="AJ216" t="str">
            <v>○</v>
          </cell>
          <cell r="AK216">
            <v>47850</v>
          </cell>
          <cell r="AL216">
            <v>47850</v>
          </cell>
          <cell r="AM216">
            <v>17850</v>
          </cell>
          <cell r="AN216">
            <v>20000</v>
          </cell>
          <cell r="AO216">
            <v>10000</v>
          </cell>
          <cell r="AP216">
            <v>30000</v>
          </cell>
          <cell r="AQ216" t="str">
            <v>-</v>
          </cell>
          <cell r="AR216" t="str">
            <v>-</v>
          </cell>
          <cell r="AS216" t="str">
            <v>○</v>
          </cell>
          <cell r="AT216">
            <v>51150</v>
          </cell>
          <cell r="AU216">
            <v>52250</v>
          </cell>
          <cell r="AV216">
            <v>22250</v>
          </cell>
          <cell r="AW216">
            <v>20000</v>
          </cell>
          <cell r="AX216">
            <v>10000</v>
          </cell>
          <cell r="AY216">
            <v>30000</v>
          </cell>
          <cell r="AZ216">
            <v>4400</v>
          </cell>
          <cell r="BA216" t="str">
            <v>○</v>
          </cell>
          <cell r="BB216">
            <v>51150</v>
          </cell>
          <cell r="BC216">
            <v>52250</v>
          </cell>
          <cell r="BD216">
            <v>22250</v>
          </cell>
          <cell r="BE216">
            <v>20000</v>
          </cell>
          <cell r="BF216">
            <v>10000</v>
          </cell>
          <cell r="BG216">
            <v>30000</v>
          </cell>
          <cell r="BH216">
            <v>4400</v>
          </cell>
          <cell r="BI216">
            <v>4400</v>
          </cell>
          <cell r="BJ216">
            <v>4400</v>
          </cell>
          <cell r="BK216" t="str">
            <v>○</v>
          </cell>
          <cell r="BL216">
            <v>11000</v>
          </cell>
          <cell r="BM216">
            <v>12100</v>
          </cell>
          <cell r="BN216">
            <v>0</v>
          </cell>
          <cell r="BO216">
            <v>11220</v>
          </cell>
          <cell r="BP216">
            <v>3850</v>
          </cell>
          <cell r="BQ216">
            <v>0</v>
          </cell>
          <cell r="BR216" t="str">
            <v>○</v>
          </cell>
          <cell r="BS216">
            <v>26400</v>
          </cell>
          <cell r="BT216">
            <v>27500</v>
          </cell>
          <cell r="BU216">
            <v>0</v>
          </cell>
          <cell r="BV216">
            <v>16390</v>
          </cell>
          <cell r="BW216">
            <v>16500</v>
          </cell>
          <cell r="BX216">
            <v>0</v>
          </cell>
          <cell r="BY216" t="str">
            <v>-</v>
          </cell>
          <cell r="BZ216" t="str">
            <v>-</v>
          </cell>
          <cell r="CA216" t="str">
            <v>-</v>
          </cell>
          <cell r="CB216" t="str">
            <v>-</v>
          </cell>
          <cell r="CC216" t="str">
            <v>○</v>
          </cell>
          <cell r="CD216">
            <v>29700</v>
          </cell>
          <cell r="CE216">
            <v>31900</v>
          </cell>
          <cell r="CF216">
            <v>0</v>
          </cell>
          <cell r="CG216">
            <v>16390</v>
          </cell>
          <cell r="CH216">
            <v>16500</v>
          </cell>
          <cell r="CI216">
            <v>3300</v>
          </cell>
          <cell r="CJ216">
            <v>4400</v>
          </cell>
          <cell r="CK216" t="str">
            <v>○</v>
          </cell>
          <cell r="CL216">
            <v>29700</v>
          </cell>
          <cell r="CM216">
            <v>31900</v>
          </cell>
          <cell r="CN216">
            <v>0</v>
          </cell>
          <cell r="CO216">
            <v>16390</v>
          </cell>
          <cell r="CP216">
            <v>16500</v>
          </cell>
          <cell r="CQ216">
            <v>3300</v>
          </cell>
          <cell r="CR216">
            <v>4400</v>
          </cell>
          <cell r="CS216">
            <v>4400</v>
          </cell>
          <cell r="CT216">
            <v>4400</v>
          </cell>
          <cell r="CU216" t="str">
            <v>○</v>
          </cell>
          <cell r="CV216">
            <v>15400</v>
          </cell>
          <cell r="CW216">
            <v>15400</v>
          </cell>
          <cell r="CX216">
            <v>0</v>
          </cell>
          <cell r="CY216">
            <v>16390</v>
          </cell>
          <cell r="CZ216">
            <v>1650</v>
          </cell>
          <cell r="DA216" t="str">
            <v>○</v>
          </cell>
          <cell r="DB216">
            <v>30250</v>
          </cell>
          <cell r="DC216">
            <v>31350</v>
          </cell>
          <cell r="DD216">
            <v>0</v>
          </cell>
          <cell r="DE216">
            <v>16390</v>
          </cell>
          <cell r="DF216">
            <v>18700</v>
          </cell>
          <cell r="DG216" t="str">
            <v>-</v>
          </cell>
          <cell r="DH216" t="str">
            <v>-</v>
          </cell>
          <cell r="DI216" t="str">
            <v>○</v>
          </cell>
          <cell r="DJ216">
            <v>33550</v>
          </cell>
          <cell r="DK216">
            <v>35750</v>
          </cell>
          <cell r="DL216">
            <v>0</v>
          </cell>
          <cell r="DM216">
            <v>16390</v>
          </cell>
          <cell r="DN216">
            <v>18700</v>
          </cell>
          <cell r="DO216">
            <v>4400</v>
          </cell>
          <cell r="DP216" t="str">
            <v>○</v>
          </cell>
          <cell r="DQ216">
            <v>33550</v>
          </cell>
          <cell r="DR216">
            <v>35750</v>
          </cell>
          <cell r="DS216">
            <v>0</v>
          </cell>
          <cell r="DT216">
            <v>16390</v>
          </cell>
          <cell r="DU216">
            <v>18700</v>
          </cell>
          <cell r="DV216">
            <v>4400</v>
          </cell>
          <cell r="DW216">
            <v>4400</v>
          </cell>
          <cell r="DX216">
            <v>4400</v>
          </cell>
          <cell r="DY216" t="str">
            <v>○</v>
          </cell>
          <cell r="DZ216">
            <v>19250</v>
          </cell>
          <cell r="EA216">
            <v>19250</v>
          </cell>
          <cell r="EB216">
            <v>0</v>
          </cell>
          <cell r="EC216">
            <v>16390</v>
          </cell>
          <cell r="ED216">
            <v>3850</v>
          </cell>
          <cell r="EE216" t="str">
            <v>○</v>
          </cell>
          <cell r="EF216" t="str">
            <v>○</v>
          </cell>
          <cell r="EG216" t="str">
            <v>-</v>
          </cell>
          <cell r="EH216">
            <v>5500</v>
          </cell>
          <cell r="EI216" t="str">
            <v>触診なし</v>
          </cell>
          <cell r="EJ216">
            <v>1200</v>
          </cell>
          <cell r="EK216">
            <v>4300</v>
          </cell>
          <cell r="EL216" t="str">
            <v>○</v>
          </cell>
          <cell r="EM216" t="str">
            <v>-</v>
          </cell>
          <cell r="EN216">
            <v>4400</v>
          </cell>
          <cell r="EO216" t="str">
            <v>触診なし</v>
          </cell>
          <cell r="EP216">
            <v>1200</v>
          </cell>
          <cell r="EQ216">
            <v>3200</v>
          </cell>
          <cell r="ER216" t="str">
            <v>○</v>
          </cell>
          <cell r="ES216" t="str">
            <v>-</v>
          </cell>
          <cell r="ET216">
            <v>6600</v>
          </cell>
          <cell r="EU216">
            <v>1200</v>
          </cell>
          <cell r="EV216">
            <v>5400</v>
          </cell>
          <cell r="EW216" t="str">
            <v>○</v>
          </cell>
          <cell r="EX216" t="str">
            <v>○</v>
          </cell>
          <cell r="EY216" t="str">
            <v>-</v>
          </cell>
          <cell r="EZ216">
            <v>5500</v>
          </cell>
          <cell r="FA216" t="str">
            <v>触診なし</v>
          </cell>
          <cell r="FB216">
            <v>1200</v>
          </cell>
          <cell r="FC216">
            <v>4300</v>
          </cell>
          <cell r="FD216" t="str">
            <v>○</v>
          </cell>
          <cell r="FE216" t="str">
            <v>-</v>
          </cell>
          <cell r="FF216">
            <v>4400</v>
          </cell>
          <cell r="FG216" t="str">
            <v>触診なし</v>
          </cell>
          <cell r="FH216">
            <v>1200</v>
          </cell>
          <cell r="FI216">
            <v>3200</v>
          </cell>
          <cell r="FJ216" t="str">
            <v>○</v>
          </cell>
          <cell r="FK216" t="str">
            <v>-</v>
          </cell>
          <cell r="FL216">
            <v>6600</v>
          </cell>
          <cell r="FM216">
            <v>1200</v>
          </cell>
          <cell r="FN216">
            <v>5400</v>
          </cell>
          <cell r="FO216" t="str">
            <v>×</v>
          </cell>
          <cell r="FP216" t="str">
            <v>-</v>
          </cell>
          <cell r="FQ216" t="str">
            <v>-</v>
          </cell>
          <cell r="FR216" t="str">
            <v>○</v>
          </cell>
          <cell r="FS216">
            <v>12100</v>
          </cell>
          <cell r="FT216">
            <v>660</v>
          </cell>
          <cell r="FU216" t="str">
            <v>○</v>
          </cell>
          <cell r="FV216">
            <v>14300</v>
          </cell>
          <cell r="FW216">
            <v>4500</v>
          </cell>
          <cell r="FX216">
            <v>9800</v>
          </cell>
          <cell r="FY216" t="str">
            <v>×</v>
          </cell>
          <cell r="FZ216" t="str">
            <v>-</v>
          </cell>
          <cell r="GA216" t="str">
            <v>-</v>
          </cell>
          <cell r="GB216" t="str">
            <v>-</v>
          </cell>
          <cell r="GC216" t="str">
            <v>×</v>
          </cell>
          <cell r="GD216" t="str">
            <v>-</v>
          </cell>
          <cell r="GE216" t="str">
            <v>-</v>
          </cell>
          <cell r="GF216" t="str">
            <v>-</v>
          </cell>
          <cell r="GG216" t="str">
            <v>○</v>
          </cell>
          <cell r="GH216">
            <v>1430</v>
          </cell>
          <cell r="GI216">
            <v>450</v>
          </cell>
          <cell r="GJ216">
            <v>980</v>
          </cell>
          <cell r="GK216" t="str">
            <v>○</v>
          </cell>
          <cell r="GL216" t="str">
            <v>○</v>
          </cell>
          <cell r="GM216">
            <v>44000</v>
          </cell>
          <cell r="GN216">
            <v>22000</v>
          </cell>
          <cell r="GO216">
            <v>22000</v>
          </cell>
          <cell r="GP216" t="str">
            <v>○</v>
          </cell>
          <cell r="GQ216">
            <v>48400</v>
          </cell>
          <cell r="GR216">
            <v>26400</v>
          </cell>
          <cell r="GS216">
            <v>22000</v>
          </cell>
          <cell r="GT216" t="str">
            <v>○</v>
          </cell>
          <cell r="GU216">
            <v>48400</v>
          </cell>
          <cell r="GV216">
            <v>26400</v>
          </cell>
          <cell r="GW216">
            <v>22000</v>
          </cell>
          <cell r="GX216" t="str">
            <v>○</v>
          </cell>
          <cell r="GY216" t="str">
            <v>○</v>
          </cell>
          <cell r="GZ216" t="str">
            <v>-</v>
          </cell>
          <cell r="HA216">
            <v>5500</v>
          </cell>
          <cell r="HB216" t="str">
            <v>触診なし</v>
          </cell>
          <cell r="HC216">
            <v>1200</v>
          </cell>
          <cell r="HD216">
            <v>4300</v>
          </cell>
          <cell r="HE216" t="str">
            <v>○</v>
          </cell>
          <cell r="HF216" t="str">
            <v>-</v>
          </cell>
          <cell r="HG216">
            <v>4400</v>
          </cell>
          <cell r="HH216" t="str">
            <v>触診なし</v>
          </cell>
          <cell r="HI216">
            <v>1200</v>
          </cell>
          <cell r="HJ216">
            <v>3200</v>
          </cell>
          <cell r="HK216" t="str">
            <v>○</v>
          </cell>
          <cell r="HL216" t="str">
            <v>-</v>
          </cell>
          <cell r="HM216">
            <v>6600</v>
          </cell>
          <cell r="HN216">
            <v>1200</v>
          </cell>
          <cell r="HO216">
            <v>5400</v>
          </cell>
          <cell r="HP216" t="str">
            <v>○</v>
          </cell>
          <cell r="HQ216">
            <v>3850</v>
          </cell>
          <cell r="HR216">
            <v>500</v>
          </cell>
          <cell r="HS216">
            <v>3350</v>
          </cell>
          <cell r="HT216" t="str">
            <v>郵送検診</v>
          </cell>
          <cell r="HU216" t="str">
            <v>-</v>
          </cell>
          <cell r="HV216" t="str">
            <v>-</v>
          </cell>
          <cell r="HW216" t="str">
            <v>-</v>
          </cell>
          <cell r="HX216" t="str">
            <v>-</v>
          </cell>
          <cell r="HY216" t="str">
            <v>×</v>
          </cell>
          <cell r="HZ216" t="str">
            <v>-</v>
          </cell>
          <cell r="IA216" t="str">
            <v>-</v>
          </cell>
          <cell r="IB216" t="str">
            <v>-</v>
          </cell>
          <cell r="IC216" t="str">
            <v>○</v>
          </cell>
          <cell r="ID216" t="str">
            <v>○</v>
          </cell>
          <cell r="IE216" t="str">
            <v>000934</v>
          </cell>
          <cell r="IF216" t="str">
            <v>6959</v>
          </cell>
          <cell r="IG216" t="str">
            <v>160-0022</v>
          </cell>
          <cell r="IH216" t="str">
            <v>新宿区新宿3-1-13 京王新宿追分ﾋﾞﾙ7F</v>
          </cell>
          <cell r="II216" t="str">
            <v>0120-28-3113</v>
          </cell>
          <cell r="IJ216" t="str">
            <v>03-3530-5801</v>
          </cell>
          <cell r="IK216" t="str">
            <v>渉外部　
追分 千絵</v>
          </cell>
          <cell r="IN216" t="str">
            <v/>
          </cell>
          <cell r="IQ216">
            <v>44229</v>
          </cell>
          <cell r="IR216" t="str">
            <v>藤</v>
          </cell>
          <cell r="IS216" t="str">
            <v/>
          </cell>
        </row>
        <row r="217">
          <cell r="A217">
            <v>212</v>
          </cell>
          <cell r="B217" t="str">
            <v>医療法人社団協友会船橋総合病院</v>
          </cell>
          <cell r="C217" t="str">
            <v>000935</v>
          </cell>
          <cell r="D217" t="str">
            <v>3/12
覚書返送</v>
          </cell>
          <cell r="E217" t="str">
            <v>○</v>
          </cell>
          <cell r="F217" t="str">
            <v>-</v>
          </cell>
          <cell r="G217">
            <v>41800</v>
          </cell>
          <cell r="H217">
            <v>11800</v>
          </cell>
          <cell r="I217">
            <v>20000</v>
          </cell>
          <cell r="J217">
            <v>10000</v>
          </cell>
          <cell r="K217">
            <v>30000</v>
          </cell>
          <cell r="L217" t="str">
            <v>-</v>
          </cell>
          <cell r="M217" t="str">
            <v>-</v>
          </cell>
          <cell r="N217" t="str">
            <v>-</v>
          </cell>
          <cell r="O217" t="str">
            <v>-</v>
          </cell>
          <cell r="P217" t="str">
            <v>○</v>
          </cell>
          <cell r="Q217" t="str">
            <v>-</v>
          </cell>
          <cell r="R217">
            <v>45100</v>
          </cell>
          <cell r="S217">
            <v>15100</v>
          </cell>
          <cell r="T217">
            <v>20000</v>
          </cell>
          <cell r="U217">
            <v>10000</v>
          </cell>
          <cell r="V217">
            <v>30000</v>
          </cell>
          <cell r="W217" t="str">
            <v>-</v>
          </cell>
          <cell r="X217">
            <v>3300</v>
          </cell>
          <cell r="Y217" t="str">
            <v>×</v>
          </cell>
          <cell r="Z217" t="str">
            <v>-</v>
          </cell>
          <cell r="AA217" t="str">
            <v>-</v>
          </cell>
          <cell r="AB217" t="str">
            <v>-</v>
          </cell>
          <cell r="AC217" t="str">
            <v>-</v>
          </cell>
          <cell r="AD217" t="str">
            <v>-</v>
          </cell>
          <cell r="AE217" t="str">
            <v>-</v>
          </cell>
          <cell r="AF217" t="str">
            <v>-</v>
          </cell>
          <cell r="AG217" t="str">
            <v>-</v>
          </cell>
          <cell r="AH217">
            <v>3300</v>
          </cell>
          <cell r="AI217" t="str">
            <v>-</v>
          </cell>
          <cell r="AJ217" t="str">
            <v>○</v>
          </cell>
          <cell r="AK217" t="str">
            <v>-</v>
          </cell>
          <cell r="AL217">
            <v>44550</v>
          </cell>
          <cell r="AM217">
            <v>14550</v>
          </cell>
          <cell r="AN217">
            <v>20000</v>
          </cell>
          <cell r="AO217">
            <v>10000</v>
          </cell>
          <cell r="AP217">
            <v>30000</v>
          </cell>
          <cell r="AQ217" t="str">
            <v>-</v>
          </cell>
          <cell r="AR217" t="str">
            <v>-</v>
          </cell>
          <cell r="AS217" t="str">
            <v>○</v>
          </cell>
          <cell r="AT217" t="str">
            <v>-</v>
          </cell>
          <cell r="AU217">
            <v>47850</v>
          </cell>
          <cell r="AV217">
            <v>17850</v>
          </cell>
          <cell r="AW217">
            <v>20000</v>
          </cell>
          <cell r="AX217">
            <v>10000</v>
          </cell>
          <cell r="AY217">
            <v>30000</v>
          </cell>
          <cell r="AZ217">
            <v>3300</v>
          </cell>
          <cell r="BA217" t="str">
            <v>×</v>
          </cell>
          <cell r="BB217" t="str">
            <v>-</v>
          </cell>
          <cell r="BC217" t="str">
            <v>-</v>
          </cell>
          <cell r="BD217" t="str">
            <v>-</v>
          </cell>
          <cell r="BE217" t="str">
            <v>-</v>
          </cell>
          <cell r="BF217" t="str">
            <v>-</v>
          </cell>
          <cell r="BG217" t="str">
            <v>-</v>
          </cell>
          <cell r="BH217" t="str">
            <v>-</v>
          </cell>
          <cell r="BI217">
            <v>3300</v>
          </cell>
          <cell r="BJ217" t="str">
            <v>-</v>
          </cell>
          <cell r="BK217" t="str">
            <v>○</v>
          </cell>
          <cell r="BL217" t="str">
            <v>-</v>
          </cell>
          <cell r="BM217">
            <v>12100</v>
          </cell>
          <cell r="BN217">
            <v>0</v>
          </cell>
          <cell r="BO217">
            <v>11220</v>
          </cell>
          <cell r="BP217">
            <v>3850</v>
          </cell>
          <cell r="BQ217">
            <v>0</v>
          </cell>
          <cell r="BR217" t="str">
            <v>○</v>
          </cell>
          <cell r="BS217" t="str">
            <v>-</v>
          </cell>
          <cell r="BT217">
            <v>22000</v>
          </cell>
          <cell r="BU217">
            <v>0</v>
          </cell>
          <cell r="BV217">
            <v>16390</v>
          </cell>
          <cell r="BW217">
            <v>16500</v>
          </cell>
          <cell r="BX217">
            <v>0</v>
          </cell>
          <cell r="BY217" t="str">
            <v>-</v>
          </cell>
          <cell r="BZ217" t="str">
            <v>-</v>
          </cell>
          <cell r="CA217" t="str">
            <v>-</v>
          </cell>
          <cell r="CB217" t="str">
            <v>-</v>
          </cell>
          <cell r="CC217" t="str">
            <v>○</v>
          </cell>
          <cell r="CD217" t="str">
            <v>-</v>
          </cell>
          <cell r="CE217">
            <v>25300</v>
          </cell>
          <cell r="CF217">
            <v>0</v>
          </cell>
          <cell r="CG217">
            <v>16390</v>
          </cell>
          <cell r="CH217">
            <v>16500</v>
          </cell>
          <cell r="CI217" t="str">
            <v>-</v>
          </cell>
          <cell r="CJ217">
            <v>3300</v>
          </cell>
          <cell r="CK217" t="str">
            <v>×</v>
          </cell>
          <cell r="CL217" t="str">
            <v>-</v>
          </cell>
          <cell r="CM217" t="str">
            <v>-</v>
          </cell>
          <cell r="CN217" t="str">
            <v>-</v>
          </cell>
          <cell r="CO217" t="str">
            <v>-</v>
          </cell>
          <cell r="CP217" t="str">
            <v>-</v>
          </cell>
          <cell r="CQ217" t="str">
            <v>-</v>
          </cell>
          <cell r="CR217" t="str">
            <v>-</v>
          </cell>
          <cell r="CS217">
            <v>3300</v>
          </cell>
          <cell r="CT217" t="str">
            <v>-</v>
          </cell>
          <cell r="CU217" t="str">
            <v>○</v>
          </cell>
          <cell r="CV217" t="str">
            <v>-</v>
          </cell>
          <cell r="CW217">
            <v>13200</v>
          </cell>
          <cell r="CX217">
            <v>0</v>
          </cell>
          <cell r="CY217">
            <v>16390</v>
          </cell>
          <cell r="CZ217">
            <v>1650</v>
          </cell>
          <cell r="DA217" t="str">
            <v>○</v>
          </cell>
          <cell r="DB217" t="str">
            <v>-</v>
          </cell>
          <cell r="DC217">
            <v>24750</v>
          </cell>
          <cell r="DD217">
            <v>0</v>
          </cell>
          <cell r="DE217">
            <v>16390</v>
          </cell>
          <cell r="DF217">
            <v>18700</v>
          </cell>
          <cell r="DG217" t="str">
            <v>-</v>
          </cell>
          <cell r="DH217" t="str">
            <v>-</v>
          </cell>
          <cell r="DI217" t="str">
            <v>○</v>
          </cell>
          <cell r="DJ217" t="str">
            <v>-</v>
          </cell>
          <cell r="DK217">
            <v>28050</v>
          </cell>
          <cell r="DL217">
            <v>0</v>
          </cell>
          <cell r="DM217">
            <v>16390</v>
          </cell>
          <cell r="DN217">
            <v>18700</v>
          </cell>
          <cell r="DO217">
            <v>3300</v>
          </cell>
          <cell r="DP217" t="str">
            <v>×</v>
          </cell>
          <cell r="DQ217" t="str">
            <v>-</v>
          </cell>
          <cell r="DR217" t="str">
            <v>-</v>
          </cell>
          <cell r="DS217" t="str">
            <v>-</v>
          </cell>
          <cell r="DT217" t="str">
            <v>-</v>
          </cell>
          <cell r="DU217" t="str">
            <v>-</v>
          </cell>
          <cell r="DV217" t="str">
            <v>-</v>
          </cell>
          <cell r="DW217">
            <v>3300</v>
          </cell>
          <cell r="DX217" t="str">
            <v>-</v>
          </cell>
          <cell r="DY217" t="str">
            <v>○</v>
          </cell>
          <cell r="DZ217" t="str">
            <v>-</v>
          </cell>
          <cell r="EA217">
            <v>15950</v>
          </cell>
          <cell r="EB217">
            <v>0</v>
          </cell>
          <cell r="EC217">
            <v>16390</v>
          </cell>
          <cell r="ED217">
            <v>3850</v>
          </cell>
          <cell r="EE217" t="str">
            <v>○</v>
          </cell>
          <cell r="EF217" t="str">
            <v>○</v>
          </cell>
          <cell r="EG217" t="str">
            <v>-</v>
          </cell>
          <cell r="EH217">
            <v>6050</v>
          </cell>
          <cell r="EI217" t="str">
            <v>触診なし</v>
          </cell>
          <cell r="EJ217">
            <v>1200</v>
          </cell>
          <cell r="EK217">
            <v>4850</v>
          </cell>
          <cell r="EL217" t="str">
            <v>○</v>
          </cell>
          <cell r="EM217" t="str">
            <v>-</v>
          </cell>
          <cell r="EN217">
            <v>5500</v>
          </cell>
          <cell r="EO217" t="str">
            <v>触診なし</v>
          </cell>
          <cell r="EP217">
            <v>1200</v>
          </cell>
          <cell r="EQ217">
            <v>4300</v>
          </cell>
          <cell r="ER217" t="str">
            <v>○</v>
          </cell>
          <cell r="ES217" t="str">
            <v>-</v>
          </cell>
          <cell r="ET217">
            <v>3300</v>
          </cell>
          <cell r="EU217">
            <v>1200</v>
          </cell>
          <cell r="EV217">
            <v>2100</v>
          </cell>
          <cell r="EW217" t="str">
            <v>×</v>
          </cell>
          <cell r="EX217" t="str">
            <v>×</v>
          </cell>
          <cell r="EY217" t="str">
            <v>-</v>
          </cell>
          <cell r="EZ217" t="str">
            <v>-</v>
          </cell>
          <cell r="FA217" t="str">
            <v>-</v>
          </cell>
          <cell r="FB217" t="str">
            <v>-</v>
          </cell>
          <cell r="FC217" t="str">
            <v>-</v>
          </cell>
          <cell r="FD217" t="str">
            <v>×</v>
          </cell>
          <cell r="FE217" t="str">
            <v>-</v>
          </cell>
          <cell r="FF217" t="str">
            <v>-</v>
          </cell>
          <cell r="FG217" t="str">
            <v>-</v>
          </cell>
          <cell r="FH217" t="str">
            <v>-</v>
          </cell>
          <cell r="FI217" t="str">
            <v>-</v>
          </cell>
          <cell r="FJ217" t="str">
            <v>×</v>
          </cell>
          <cell r="FL217" t="str">
            <v>-</v>
          </cell>
          <cell r="FM217" t="str">
            <v>-</v>
          </cell>
          <cell r="FN217" t="str">
            <v>-</v>
          </cell>
          <cell r="FO217" t="str">
            <v>○</v>
          </cell>
          <cell r="FP217">
            <v>11000</v>
          </cell>
          <cell r="FQ217">
            <v>1210</v>
          </cell>
          <cell r="FR217" t="str">
            <v>○</v>
          </cell>
          <cell r="FS217">
            <v>12100</v>
          </cell>
          <cell r="FT217">
            <v>660</v>
          </cell>
          <cell r="FU217" t="str">
            <v>○</v>
          </cell>
          <cell r="FV217">
            <v>11000</v>
          </cell>
          <cell r="FW217">
            <v>4500</v>
          </cell>
          <cell r="FX217">
            <v>6500</v>
          </cell>
          <cell r="FY217" t="str">
            <v>○</v>
          </cell>
          <cell r="FZ217">
            <v>14000</v>
          </cell>
          <cell r="GA217">
            <v>9000</v>
          </cell>
          <cell r="GB217">
            <v>5000</v>
          </cell>
          <cell r="GC217" t="str">
            <v>×</v>
          </cell>
          <cell r="GD217" t="str">
            <v>-</v>
          </cell>
          <cell r="GE217" t="str">
            <v>-</v>
          </cell>
          <cell r="GF217" t="str">
            <v>-</v>
          </cell>
          <cell r="GG217" t="str">
            <v>○</v>
          </cell>
          <cell r="GH217">
            <v>1100</v>
          </cell>
          <cell r="GI217">
            <v>450</v>
          </cell>
          <cell r="GJ217">
            <v>650</v>
          </cell>
          <cell r="GK217" t="str">
            <v>○</v>
          </cell>
          <cell r="GL217" t="str">
            <v>○</v>
          </cell>
          <cell r="GM217">
            <v>41800</v>
          </cell>
          <cell r="GN217">
            <v>19800</v>
          </cell>
          <cell r="GO217">
            <v>22000</v>
          </cell>
          <cell r="GP217" t="str">
            <v>○</v>
          </cell>
          <cell r="GQ217">
            <v>45100</v>
          </cell>
          <cell r="GR217">
            <v>23100</v>
          </cell>
          <cell r="GS217">
            <v>22000</v>
          </cell>
          <cell r="GT217" t="str">
            <v>×</v>
          </cell>
          <cell r="GU217" t="str">
            <v>-</v>
          </cell>
          <cell r="GV217" t="str">
            <v>-</v>
          </cell>
          <cell r="GW217" t="str">
            <v>-</v>
          </cell>
          <cell r="GX217" t="str">
            <v>○</v>
          </cell>
          <cell r="GY217" t="str">
            <v>○</v>
          </cell>
          <cell r="GZ217" t="str">
            <v>-</v>
          </cell>
          <cell r="HA217">
            <v>6050</v>
          </cell>
          <cell r="HB217" t="str">
            <v>触診なし</v>
          </cell>
          <cell r="HC217">
            <v>1200</v>
          </cell>
          <cell r="HD217">
            <v>4850</v>
          </cell>
          <cell r="HE217" t="str">
            <v>○</v>
          </cell>
          <cell r="HF217" t="str">
            <v>-</v>
          </cell>
          <cell r="HG217">
            <v>5500</v>
          </cell>
          <cell r="HH217" t="str">
            <v>触診なし</v>
          </cell>
          <cell r="HI217">
            <v>1200</v>
          </cell>
          <cell r="HJ217">
            <v>4300</v>
          </cell>
          <cell r="HK217" t="str">
            <v>○</v>
          </cell>
          <cell r="HL217" t="str">
            <v>-</v>
          </cell>
          <cell r="HM217">
            <v>3300</v>
          </cell>
          <cell r="HN217">
            <v>1200</v>
          </cell>
          <cell r="HO217">
            <v>2100</v>
          </cell>
          <cell r="HP217" t="str">
            <v>○</v>
          </cell>
          <cell r="HQ217">
            <v>2750</v>
          </cell>
          <cell r="HR217">
            <v>500</v>
          </cell>
          <cell r="HS217">
            <v>2250</v>
          </cell>
          <cell r="HT217" t="str">
            <v>郵送検診</v>
          </cell>
          <cell r="HU217" t="str">
            <v>-</v>
          </cell>
          <cell r="HV217" t="str">
            <v>-</v>
          </cell>
          <cell r="HW217" t="str">
            <v>-</v>
          </cell>
          <cell r="HX217" t="str">
            <v>-</v>
          </cell>
          <cell r="HY217" t="str">
            <v>×</v>
          </cell>
          <cell r="HZ217" t="str">
            <v>-</v>
          </cell>
          <cell r="IA217" t="str">
            <v>-</v>
          </cell>
          <cell r="IB217" t="str">
            <v>-</v>
          </cell>
          <cell r="IC217" t="str">
            <v>○</v>
          </cell>
          <cell r="ID217" t="str">
            <v>○</v>
          </cell>
          <cell r="IE217" t="str">
            <v>000935</v>
          </cell>
          <cell r="IF217" t="str">
            <v>6960</v>
          </cell>
          <cell r="IG217" t="str">
            <v>273-0864</v>
          </cell>
          <cell r="IH217" t="str">
            <v>船橋市北本町1-13-1</v>
          </cell>
          <cell r="II217" t="str">
            <v>047-425-1153</v>
          </cell>
          <cell r="IJ217" t="str">
            <v>047-422-3493</v>
          </cell>
          <cell r="IK217" t="str">
            <v>石原 江身予</v>
          </cell>
          <cell r="IN217" t="str">
            <v/>
          </cell>
          <cell r="IQ217">
            <v>44210</v>
          </cell>
          <cell r="IR217" t="str">
            <v>藤</v>
          </cell>
          <cell r="IS217" t="str">
            <v/>
          </cell>
        </row>
        <row r="218">
          <cell r="A218">
            <v>213</v>
          </cell>
          <cell r="B218" t="str">
            <v>医療法人財団医親会ＯＢＰクリニック</v>
          </cell>
          <cell r="C218" t="str">
            <v>000936</v>
          </cell>
          <cell r="D218" t="str">
            <v>3/12
覚書返送</v>
          </cell>
          <cell r="E218" t="str">
            <v>○</v>
          </cell>
          <cell r="F218" t="str">
            <v>-</v>
          </cell>
          <cell r="G218">
            <v>53900</v>
          </cell>
          <cell r="H218">
            <v>23900</v>
          </cell>
          <cell r="I218">
            <v>20000</v>
          </cell>
          <cell r="J218">
            <v>10000</v>
          </cell>
          <cell r="K218">
            <v>30000</v>
          </cell>
          <cell r="L218" t="str">
            <v>-</v>
          </cell>
          <cell r="M218" t="str">
            <v>-</v>
          </cell>
          <cell r="N218" t="str">
            <v>-</v>
          </cell>
          <cell r="O218" t="str">
            <v>-</v>
          </cell>
          <cell r="P218" t="str">
            <v>○</v>
          </cell>
          <cell r="Q218" t="str">
            <v>-</v>
          </cell>
          <cell r="R218">
            <v>59400</v>
          </cell>
          <cell r="S218">
            <v>29400</v>
          </cell>
          <cell r="T218">
            <v>20000</v>
          </cell>
          <cell r="U218">
            <v>10000</v>
          </cell>
          <cell r="V218">
            <v>30000</v>
          </cell>
          <cell r="W218" t="str">
            <v>-</v>
          </cell>
          <cell r="X218">
            <v>5500</v>
          </cell>
          <cell r="Y218" t="str">
            <v>○</v>
          </cell>
          <cell r="Z218" t="str">
            <v>-</v>
          </cell>
          <cell r="AA218">
            <v>59400</v>
          </cell>
          <cell r="AB218">
            <v>29400</v>
          </cell>
          <cell r="AC218">
            <v>20000</v>
          </cell>
          <cell r="AD218">
            <v>10000</v>
          </cell>
          <cell r="AE218">
            <v>30000</v>
          </cell>
          <cell r="AF218" t="str">
            <v>-</v>
          </cell>
          <cell r="AG218">
            <v>5500</v>
          </cell>
          <cell r="AH218">
            <v>5500</v>
          </cell>
          <cell r="AI218">
            <v>5500</v>
          </cell>
          <cell r="AJ218" t="str">
            <v>○</v>
          </cell>
          <cell r="AK218" t="str">
            <v>-</v>
          </cell>
          <cell r="AL218">
            <v>56320</v>
          </cell>
          <cell r="AM218">
            <v>26320</v>
          </cell>
          <cell r="AN218">
            <v>20000</v>
          </cell>
          <cell r="AO218">
            <v>10000</v>
          </cell>
          <cell r="AP218">
            <v>30000</v>
          </cell>
          <cell r="AQ218" t="str">
            <v>-</v>
          </cell>
          <cell r="AR218" t="str">
            <v>-</v>
          </cell>
          <cell r="AS218" t="str">
            <v>○</v>
          </cell>
          <cell r="AT218" t="str">
            <v>-</v>
          </cell>
          <cell r="AU218">
            <v>61820</v>
          </cell>
          <cell r="AV218">
            <v>31820</v>
          </cell>
          <cell r="AW218">
            <v>20000</v>
          </cell>
          <cell r="AX218">
            <v>10000</v>
          </cell>
          <cell r="AY218">
            <v>30000</v>
          </cell>
          <cell r="AZ218">
            <v>5500</v>
          </cell>
          <cell r="BA218" t="str">
            <v>○</v>
          </cell>
          <cell r="BB218" t="str">
            <v>-</v>
          </cell>
          <cell r="BC218">
            <v>61820</v>
          </cell>
          <cell r="BD218">
            <v>31820</v>
          </cell>
          <cell r="BE218">
            <v>20000</v>
          </cell>
          <cell r="BF218">
            <v>10000</v>
          </cell>
          <cell r="BG218">
            <v>30000</v>
          </cell>
          <cell r="BH218">
            <v>5500</v>
          </cell>
          <cell r="BI218">
            <v>5500</v>
          </cell>
          <cell r="BJ218">
            <v>5500</v>
          </cell>
          <cell r="BK218" t="str">
            <v>○</v>
          </cell>
          <cell r="BL218" t="str">
            <v>-</v>
          </cell>
          <cell r="BM218">
            <v>13860</v>
          </cell>
          <cell r="BN218">
            <v>0</v>
          </cell>
          <cell r="BO218">
            <v>11220</v>
          </cell>
          <cell r="BP218">
            <v>3850</v>
          </cell>
          <cell r="BQ218">
            <v>0</v>
          </cell>
          <cell r="BR218" t="str">
            <v>○</v>
          </cell>
          <cell r="BS218" t="str">
            <v>-</v>
          </cell>
          <cell r="BT218">
            <v>31460</v>
          </cell>
          <cell r="BU218">
            <v>0</v>
          </cell>
          <cell r="BV218">
            <v>16390</v>
          </cell>
          <cell r="BW218">
            <v>16500</v>
          </cell>
          <cell r="BX218">
            <v>0</v>
          </cell>
          <cell r="BY218" t="str">
            <v>-</v>
          </cell>
          <cell r="BZ218">
            <v>15400</v>
          </cell>
          <cell r="CA218" t="str">
            <v>-</v>
          </cell>
          <cell r="CB218" t="str">
            <v>-</v>
          </cell>
          <cell r="CC218" t="str">
            <v>○</v>
          </cell>
          <cell r="CD218" t="str">
            <v>-</v>
          </cell>
          <cell r="CE218">
            <v>36960</v>
          </cell>
          <cell r="CF218">
            <v>0</v>
          </cell>
          <cell r="CG218">
            <v>16390</v>
          </cell>
          <cell r="CH218">
            <v>16500</v>
          </cell>
          <cell r="CI218" t="str">
            <v>-</v>
          </cell>
          <cell r="CJ218">
            <v>20900</v>
          </cell>
          <cell r="CK218" t="str">
            <v>○</v>
          </cell>
          <cell r="CL218" t="str">
            <v>-</v>
          </cell>
          <cell r="CM218">
            <v>36960</v>
          </cell>
          <cell r="CN218">
            <v>0</v>
          </cell>
          <cell r="CO218">
            <v>16390</v>
          </cell>
          <cell r="CP218">
            <v>16500</v>
          </cell>
          <cell r="CQ218" t="str">
            <v>-</v>
          </cell>
          <cell r="CR218">
            <v>20900</v>
          </cell>
          <cell r="CS218">
            <v>5500</v>
          </cell>
          <cell r="CT218">
            <v>5500</v>
          </cell>
          <cell r="CU218" t="str">
            <v>○</v>
          </cell>
          <cell r="CV218" t="str">
            <v>-</v>
          </cell>
          <cell r="CW218">
            <v>16060</v>
          </cell>
          <cell r="CX218">
            <v>0</v>
          </cell>
          <cell r="CY218">
            <v>16390</v>
          </cell>
          <cell r="CZ218">
            <v>1650</v>
          </cell>
          <cell r="DA218" t="str">
            <v>○</v>
          </cell>
          <cell r="DB218" t="str">
            <v>-</v>
          </cell>
          <cell r="DC218">
            <v>33880</v>
          </cell>
          <cell r="DD218">
            <v>0</v>
          </cell>
          <cell r="DE218">
            <v>16390</v>
          </cell>
          <cell r="DF218">
            <v>18700</v>
          </cell>
          <cell r="DG218">
            <v>15400</v>
          </cell>
          <cell r="DH218" t="str">
            <v>-</v>
          </cell>
          <cell r="DI218" t="str">
            <v>○</v>
          </cell>
          <cell r="DJ218" t="str">
            <v>-</v>
          </cell>
          <cell r="DK218">
            <v>39380</v>
          </cell>
          <cell r="DL218">
            <v>0</v>
          </cell>
          <cell r="DM218">
            <v>16390</v>
          </cell>
          <cell r="DN218">
            <v>18700</v>
          </cell>
          <cell r="DO218">
            <v>20900</v>
          </cell>
          <cell r="DP218" t="str">
            <v>○</v>
          </cell>
          <cell r="DQ218" t="str">
            <v>-</v>
          </cell>
          <cell r="DR218">
            <v>39380</v>
          </cell>
          <cell r="DS218">
            <v>0</v>
          </cell>
          <cell r="DT218">
            <v>16390</v>
          </cell>
          <cell r="DU218">
            <v>18700</v>
          </cell>
          <cell r="DV218">
            <v>20900</v>
          </cell>
          <cell r="DW218">
            <v>5500</v>
          </cell>
          <cell r="DX218">
            <v>5500</v>
          </cell>
          <cell r="DY218" t="str">
            <v>○</v>
          </cell>
          <cell r="DZ218" t="str">
            <v>-</v>
          </cell>
          <cell r="EA218">
            <v>18480</v>
          </cell>
          <cell r="EB218">
            <v>0</v>
          </cell>
          <cell r="EC218">
            <v>16390</v>
          </cell>
          <cell r="ED218">
            <v>3850</v>
          </cell>
          <cell r="EE218" t="str">
            <v>○</v>
          </cell>
          <cell r="EF218" t="str">
            <v>○</v>
          </cell>
          <cell r="EG218" t="str">
            <v>-</v>
          </cell>
          <cell r="EH218">
            <v>5500</v>
          </cell>
          <cell r="EI218" t="str">
            <v>触診なし</v>
          </cell>
          <cell r="EJ218">
            <v>1200</v>
          </cell>
          <cell r="EK218">
            <v>4300</v>
          </cell>
          <cell r="EL218" t="str">
            <v>○</v>
          </cell>
          <cell r="EM218" t="str">
            <v>-</v>
          </cell>
          <cell r="EN218">
            <v>3300</v>
          </cell>
          <cell r="EO218" t="str">
            <v>触診なし</v>
          </cell>
          <cell r="EP218">
            <v>1200</v>
          </cell>
          <cell r="EQ218">
            <v>2100</v>
          </cell>
          <cell r="ER218" t="str">
            <v>○</v>
          </cell>
          <cell r="ES218" t="str">
            <v>-</v>
          </cell>
          <cell r="ET218">
            <v>3300</v>
          </cell>
          <cell r="EU218">
            <v>1200</v>
          </cell>
          <cell r="EV218">
            <v>2100</v>
          </cell>
          <cell r="EW218" t="str">
            <v>○</v>
          </cell>
          <cell r="EX218" t="str">
            <v>○</v>
          </cell>
          <cell r="EY218" t="str">
            <v>-</v>
          </cell>
          <cell r="EZ218">
            <v>5500</v>
          </cell>
          <cell r="FA218" t="str">
            <v>触診なし</v>
          </cell>
          <cell r="FB218">
            <v>1200</v>
          </cell>
          <cell r="FC218">
            <v>4300</v>
          </cell>
          <cell r="FD218" t="str">
            <v>○</v>
          </cell>
          <cell r="FE218" t="str">
            <v>-</v>
          </cell>
          <cell r="FF218">
            <v>3300</v>
          </cell>
          <cell r="FG218" t="str">
            <v>触診なし</v>
          </cell>
          <cell r="FH218">
            <v>1200</v>
          </cell>
          <cell r="FI218">
            <v>2100</v>
          </cell>
          <cell r="FJ218" t="str">
            <v>○</v>
          </cell>
          <cell r="FK218" t="str">
            <v>-</v>
          </cell>
          <cell r="FL218">
            <v>3300</v>
          </cell>
          <cell r="FM218">
            <v>1200</v>
          </cell>
          <cell r="FN218">
            <v>2100</v>
          </cell>
          <cell r="FO218" t="str">
            <v>○</v>
          </cell>
          <cell r="FP218">
            <v>11660</v>
          </cell>
          <cell r="FQ218">
            <v>1870</v>
          </cell>
          <cell r="FR218" t="str">
            <v>○</v>
          </cell>
          <cell r="FS218">
            <v>13860</v>
          </cell>
          <cell r="FT218">
            <v>2420</v>
          </cell>
          <cell r="FU218" t="str">
            <v>○</v>
          </cell>
          <cell r="FV218">
            <v>15400</v>
          </cell>
          <cell r="FW218">
            <v>4500</v>
          </cell>
          <cell r="FX218">
            <v>10900</v>
          </cell>
          <cell r="FY218" t="str">
            <v>○</v>
          </cell>
          <cell r="FZ218">
            <v>20900</v>
          </cell>
          <cell r="GA218">
            <v>9000</v>
          </cell>
          <cell r="GB218">
            <v>11900</v>
          </cell>
          <cell r="GC218" t="str">
            <v>◆</v>
          </cell>
          <cell r="GD218" t="str">
            <v>経鼻要確認</v>
          </cell>
          <cell r="GE218">
            <v>9000</v>
          </cell>
          <cell r="GF218" t="e">
            <v>#VALUE!</v>
          </cell>
          <cell r="GG218" t="str">
            <v>○</v>
          </cell>
          <cell r="GH218">
            <v>2200</v>
          </cell>
          <cell r="GI218">
            <v>450</v>
          </cell>
          <cell r="GJ218">
            <v>1750</v>
          </cell>
          <cell r="GK218" t="str">
            <v>○</v>
          </cell>
          <cell r="GL218" t="str">
            <v>○</v>
          </cell>
          <cell r="GM218">
            <v>53900</v>
          </cell>
          <cell r="GN218">
            <v>31900</v>
          </cell>
          <cell r="GO218">
            <v>22000</v>
          </cell>
          <cell r="GP218" t="str">
            <v>○</v>
          </cell>
          <cell r="GQ218">
            <v>59400</v>
          </cell>
          <cell r="GR218">
            <v>37400</v>
          </cell>
          <cell r="GS218">
            <v>22000</v>
          </cell>
          <cell r="GT218" t="str">
            <v>○</v>
          </cell>
          <cell r="GU218">
            <v>59400</v>
          </cell>
          <cell r="GV218">
            <v>37400</v>
          </cell>
          <cell r="GW218">
            <v>22000</v>
          </cell>
          <cell r="GX218" t="str">
            <v>○</v>
          </cell>
          <cell r="GY218" t="str">
            <v>○</v>
          </cell>
          <cell r="GZ218" t="str">
            <v>-</v>
          </cell>
          <cell r="HA218">
            <v>5500</v>
          </cell>
          <cell r="HB218" t="str">
            <v>触診なし</v>
          </cell>
          <cell r="HC218">
            <v>1200</v>
          </cell>
          <cell r="HD218">
            <v>4300</v>
          </cell>
          <cell r="HE218" t="str">
            <v>○</v>
          </cell>
          <cell r="HF218" t="str">
            <v>-</v>
          </cell>
          <cell r="HG218">
            <v>3300</v>
          </cell>
          <cell r="HH218" t="str">
            <v>触診なし</v>
          </cell>
          <cell r="HI218">
            <v>1200</v>
          </cell>
          <cell r="HJ218">
            <v>2100</v>
          </cell>
          <cell r="HK218" t="str">
            <v>○</v>
          </cell>
          <cell r="HL218" t="str">
            <v>-</v>
          </cell>
          <cell r="HM218">
            <v>3300</v>
          </cell>
          <cell r="HN218">
            <v>1200</v>
          </cell>
          <cell r="HO218">
            <v>2100</v>
          </cell>
          <cell r="HP218" t="str">
            <v>○</v>
          </cell>
          <cell r="HQ218">
            <v>2420</v>
          </cell>
          <cell r="HR218">
            <v>500</v>
          </cell>
          <cell r="HS218">
            <v>1920</v>
          </cell>
          <cell r="HT218" t="str">
            <v>郵送検診</v>
          </cell>
          <cell r="HU218" t="str">
            <v>-</v>
          </cell>
          <cell r="HV218" t="str">
            <v>-</v>
          </cell>
          <cell r="HW218" t="str">
            <v>-</v>
          </cell>
          <cell r="HX218" t="str">
            <v>-</v>
          </cell>
          <cell r="HY218" t="str">
            <v>×</v>
          </cell>
          <cell r="HZ218" t="str">
            <v>当面中止</v>
          </cell>
          <cell r="IA218" t="str">
            <v>-</v>
          </cell>
          <cell r="IB218" t="str">
            <v>局所麻酔のみ</v>
          </cell>
          <cell r="IC218" t="str">
            <v>○</v>
          </cell>
          <cell r="ID218" t="str">
            <v>○</v>
          </cell>
          <cell r="IE218" t="str">
            <v>000936</v>
          </cell>
          <cell r="IF218" t="str">
            <v>6961</v>
          </cell>
          <cell r="IG218" t="str">
            <v>540-0001</v>
          </cell>
          <cell r="IH218" t="str">
            <v>大阪市中央区城見2-2-53　大阪東京海上日動ﾋﾞﾙ4F</v>
          </cell>
          <cell r="II218" t="str">
            <v>06-6941-8687</v>
          </cell>
          <cell r="IJ218" t="str">
            <v>06-6941-2115</v>
          </cell>
          <cell r="IK218" t="str">
            <v>望月</v>
          </cell>
          <cell r="IL218" t="str">
            <v>鎮静剤は本来可能だが、コロナの影響で当面局所麻酔のみ(期間は未定)</v>
          </cell>
          <cell r="IN218" t="str">
            <v>鎮静剤は感染症の影響により、当面局所麻酔のみ実施(期間は未定)</v>
          </cell>
          <cell r="IO218" t="str">
            <v>不可</v>
          </cell>
          <cell r="IQ218">
            <v>44229</v>
          </cell>
          <cell r="IR218" t="str">
            <v>藤</v>
          </cell>
          <cell r="IS218" t="str">
            <v/>
          </cell>
        </row>
        <row r="219">
          <cell r="A219">
            <v>214</v>
          </cell>
          <cell r="B219" t="str">
            <v>医療法人財団医親会りんくうタウンクリニック</v>
          </cell>
          <cell r="C219" t="str">
            <v>000937</v>
          </cell>
          <cell r="D219" t="str">
            <v>3/12
覚書返送</v>
          </cell>
          <cell r="E219" t="str">
            <v>○</v>
          </cell>
          <cell r="F219" t="str">
            <v>-</v>
          </cell>
          <cell r="G219">
            <v>44000</v>
          </cell>
          <cell r="H219">
            <v>14000</v>
          </cell>
          <cell r="I219">
            <v>20000</v>
          </cell>
          <cell r="J219">
            <v>10000</v>
          </cell>
          <cell r="K219">
            <v>30000</v>
          </cell>
          <cell r="L219" t="str">
            <v>-</v>
          </cell>
          <cell r="M219" t="str">
            <v>-</v>
          </cell>
          <cell r="N219" t="str">
            <v>-</v>
          </cell>
          <cell r="O219" t="str">
            <v>-</v>
          </cell>
          <cell r="P219" t="str">
            <v>○</v>
          </cell>
          <cell r="Q219" t="str">
            <v>-</v>
          </cell>
          <cell r="R219">
            <v>49500</v>
          </cell>
          <cell r="S219">
            <v>19500</v>
          </cell>
          <cell r="T219">
            <v>20000</v>
          </cell>
          <cell r="U219">
            <v>10000</v>
          </cell>
          <cell r="V219">
            <v>30000</v>
          </cell>
          <cell r="W219" t="str">
            <v>-</v>
          </cell>
          <cell r="X219">
            <v>5500</v>
          </cell>
          <cell r="Y219" t="str">
            <v>○</v>
          </cell>
          <cell r="Z219" t="str">
            <v>-</v>
          </cell>
          <cell r="AA219">
            <v>49500</v>
          </cell>
          <cell r="AB219">
            <v>19500</v>
          </cell>
          <cell r="AC219">
            <v>20000</v>
          </cell>
          <cell r="AD219">
            <v>10000</v>
          </cell>
          <cell r="AE219">
            <v>30000</v>
          </cell>
          <cell r="AF219" t="str">
            <v>-</v>
          </cell>
          <cell r="AG219">
            <v>5500</v>
          </cell>
          <cell r="AH219">
            <v>5500</v>
          </cell>
          <cell r="AI219">
            <v>5500</v>
          </cell>
          <cell r="AJ219" t="str">
            <v>○</v>
          </cell>
          <cell r="AK219" t="str">
            <v>-</v>
          </cell>
          <cell r="AL219">
            <v>46420</v>
          </cell>
          <cell r="AM219">
            <v>16420</v>
          </cell>
          <cell r="AN219">
            <v>20000</v>
          </cell>
          <cell r="AO219">
            <v>10000</v>
          </cell>
          <cell r="AP219">
            <v>30000</v>
          </cell>
          <cell r="AQ219" t="str">
            <v>-</v>
          </cell>
          <cell r="AR219" t="str">
            <v>-</v>
          </cell>
          <cell r="AS219" t="str">
            <v>○</v>
          </cell>
          <cell r="AT219" t="str">
            <v>-</v>
          </cell>
          <cell r="AU219">
            <v>51920</v>
          </cell>
          <cell r="AV219">
            <v>21920</v>
          </cell>
          <cell r="AW219">
            <v>20000</v>
          </cell>
          <cell r="AX219">
            <v>10000</v>
          </cell>
          <cell r="AY219">
            <v>30000</v>
          </cell>
          <cell r="AZ219">
            <v>5500</v>
          </cell>
          <cell r="BA219" t="str">
            <v>○</v>
          </cell>
          <cell r="BB219" t="str">
            <v>-</v>
          </cell>
          <cell r="BC219">
            <v>51920</v>
          </cell>
          <cell r="BD219">
            <v>21920</v>
          </cell>
          <cell r="BE219">
            <v>20000</v>
          </cell>
          <cell r="BF219">
            <v>10000</v>
          </cell>
          <cell r="BG219">
            <v>30000</v>
          </cell>
          <cell r="BH219">
            <v>5500</v>
          </cell>
          <cell r="BI219">
            <v>5500</v>
          </cell>
          <cell r="BJ219">
            <v>5500</v>
          </cell>
          <cell r="BK219" t="str">
            <v>×</v>
          </cell>
          <cell r="BL219" t="str">
            <v>-</v>
          </cell>
          <cell r="BM219" t="str">
            <v>-</v>
          </cell>
          <cell r="BN219" t="str">
            <v>-</v>
          </cell>
          <cell r="BO219" t="str">
            <v>-</v>
          </cell>
          <cell r="BP219" t="str">
            <v>-</v>
          </cell>
          <cell r="BQ219" t="str">
            <v>-</v>
          </cell>
          <cell r="BR219" t="str">
            <v>×</v>
          </cell>
          <cell r="BS219" t="str">
            <v>-</v>
          </cell>
          <cell r="BT219" t="str">
            <v>-</v>
          </cell>
          <cell r="BU219" t="str">
            <v>-</v>
          </cell>
          <cell r="BV219" t="str">
            <v>-</v>
          </cell>
          <cell r="BW219" t="str">
            <v>-</v>
          </cell>
          <cell r="BX219" t="str">
            <v>-</v>
          </cell>
          <cell r="BY219" t="str">
            <v>-</v>
          </cell>
          <cell r="BZ219" t="str">
            <v>-</v>
          </cell>
          <cell r="CA219" t="str">
            <v>-</v>
          </cell>
          <cell r="CB219" t="str">
            <v>-</v>
          </cell>
          <cell r="CC219" t="str">
            <v>×</v>
          </cell>
          <cell r="CD219" t="str">
            <v>-</v>
          </cell>
          <cell r="CE219" t="str">
            <v>-</v>
          </cell>
          <cell r="CF219" t="str">
            <v>-</v>
          </cell>
          <cell r="CG219" t="str">
            <v>-</v>
          </cell>
          <cell r="CH219" t="str">
            <v>-</v>
          </cell>
          <cell r="CI219" t="str">
            <v>-</v>
          </cell>
          <cell r="CJ219" t="str">
            <v>-</v>
          </cell>
          <cell r="CK219" t="str">
            <v>×</v>
          </cell>
          <cell r="CL219" t="str">
            <v>-</v>
          </cell>
          <cell r="CM219" t="str">
            <v>-</v>
          </cell>
          <cell r="CN219" t="str">
            <v>-</v>
          </cell>
          <cell r="CO219" t="str">
            <v>-</v>
          </cell>
          <cell r="CP219" t="str">
            <v>-</v>
          </cell>
          <cell r="CQ219" t="str">
            <v>-</v>
          </cell>
          <cell r="CR219" t="str">
            <v>-</v>
          </cell>
          <cell r="CS219" t="str">
            <v>-</v>
          </cell>
          <cell r="CT219" t="str">
            <v>-</v>
          </cell>
          <cell r="CU219" t="str">
            <v>×</v>
          </cell>
          <cell r="CV219" t="str">
            <v>-</v>
          </cell>
          <cell r="CW219" t="str">
            <v>-</v>
          </cell>
          <cell r="CX219" t="str">
            <v>-</v>
          </cell>
          <cell r="CY219" t="str">
            <v>-</v>
          </cell>
          <cell r="CZ219" t="str">
            <v>-</v>
          </cell>
          <cell r="DA219" t="str">
            <v>×</v>
          </cell>
          <cell r="DB219" t="str">
            <v>-</v>
          </cell>
          <cell r="DC219" t="str">
            <v>-</v>
          </cell>
          <cell r="DD219" t="str">
            <v>-</v>
          </cell>
          <cell r="DE219" t="str">
            <v>-</v>
          </cell>
          <cell r="DF219" t="str">
            <v>-</v>
          </cell>
          <cell r="DG219" t="str">
            <v>-</v>
          </cell>
          <cell r="DH219" t="str">
            <v>-</v>
          </cell>
          <cell r="DI219" t="str">
            <v>×</v>
          </cell>
          <cell r="DJ219" t="str">
            <v>-</v>
          </cell>
          <cell r="DK219" t="str">
            <v>-</v>
          </cell>
          <cell r="DL219" t="str">
            <v>-</v>
          </cell>
          <cell r="DM219" t="str">
            <v>-</v>
          </cell>
          <cell r="DN219" t="str">
            <v>-</v>
          </cell>
          <cell r="DO219" t="str">
            <v>-</v>
          </cell>
          <cell r="DP219" t="str">
            <v>×</v>
          </cell>
          <cell r="DQ219" t="str">
            <v>-</v>
          </cell>
          <cell r="DR219" t="str">
            <v>-</v>
          </cell>
          <cell r="DS219" t="str">
            <v>-</v>
          </cell>
          <cell r="DT219" t="str">
            <v>-</v>
          </cell>
          <cell r="DU219" t="str">
            <v>-</v>
          </cell>
          <cell r="DV219" t="str">
            <v>-</v>
          </cell>
          <cell r="DW219" t="str">
            <v>-</v>
          </cell>
          <cell r="DX219" t="str">
            <v>-</v>
          </cell>
          <cell r="DY219" t="str">
            <v>×</v>
          </cell>
          <cell r="DZ219" t="str">
            <v>-</v>
          </cell>
          <cell r="EA219" t="str">
            <v>-</v>
          </cell>
          <cell r="EB219" t="str">
            <v>-</v>
          </cell>
          <cell r="EC219" t="str">
            <v>-</v>
          </cell>
          <cell r="ED219" t="str">
            <v>-</v>
          </cell>
          <cell r="EE219" t="str">
            <v>○</v>
          </cell>
          <cell r="EF219" t="str">
            <v>○</v>
          </cell>
          <cell r="EG219" t="str">
            <v>-</v>
          </cell>
          <cell r="EH219">
            <v>4400</v>
          </cell>
          <cell r="EI219" t="str">
            <v>触診なし</v>
          </cell>
          <cell r="EJ219">
            <v>1200</v>
          </cell>
          <cell r="EK219">
            <v>3200</v>
          </cell>
          <cell r="EL219" t="str">
            <v>○</v>
          </cell>
          <cell r="EM219" t="str">
            <v>-</v>
          </cell>
          <cell r="EN219">
            <v>3300</v>
          </cell>
          <cell r="EO219" t="str">
            <v>触診なし</v>
          </cell>
          <cell r="EP219">
            <v>1200</v>
          </cell>
          <cell r="EQ219">
            <v>2100</v>
          </cell>
          <cell r="ER219" t="str">
            <v>○</v>
          </cell>
          <cell r="ES219" t="str">
            <v>-</v>
          </cell>
          <cell r="ET219">
            <v>3300</v>
          </cell>
          <cell r="EU219">
            <v>1200</v>
          </cell>
          <cell r="EV219">
            <v>2100</v>
          </cell>
          <cell r="EW219" t="str">
            <v>×</v>
          </cell>
          <cell r="EX219" t="str">
            <v>×</v>
          </cell>
          <cell r="EY219" t="str">
            <v>-</v>
          </cell>
          <cell r="EZ219" t="str">
            <v>-</v>
          </cell>
          <cell r="FA219" t="str">
            <v>-</v>
          </cell>
          <cell r="FB219" t="str">
            <v>-</v>
          </cell>
          <cell r="FC219" t="str">
            <v>-</v>
          </cell>
          <cell r="FD219" t="str">
            <v>×</v>
          </cell>
          <cell r="FE219" t="str">
            <v>-</v>
          </cell>
          <cell r="FF219" t="str">
            <v>-</v>
          </cell>
          <cell r="FG219" t="str">
            <v>-</v>
          </cell>
          <cell r="FH219" t="str">
            <v>-</v>
          </cell>
          <cell r="FI219" t="str">
            <v>-</v>
          </cell>
          <cell r="FJ219" t="str">
            <v>×</v>
          </cell>
          <cell r="FK219" t="str">
            <v>-</v>
          </cell>
          <cell r="FL219" t="str">
            <v>-</v>
          </cell>
          <cell r="FM219" t="str">
            <v>-</v>
          </cell>
          <cell r="FN219" t="str">
            <v>-</v>
          </cell>
          <cell r="FO219" t="str">
            <v>○</v>
          </cell>
          <cell r="FP219">
            <v>13200</v>
          </cell>
          <cell r="FQ219">
            <v>3410</v>
          </cell>
          <cell r="FR219" t="str">
            <v>○</v>
          </cell>
          <cell r="FS219">
            <v>14300</v>
          </cell>
          <cell r="FT219">
            <v>2860</v>
          </cell>
          <cell r="FU219" t="str">
            <v>○</v>
          </cell>
          <cell r="FV219">
            <v>16500</v>
          </cell>
          <cell r="FW219">
            <v>4500</v>
          </cell>
          <cell r="FX219">
            <v>12000</v>
          </cell>
          <cell r="FY219" t="str">
            <v>○</v>
          </cell>
          <cell r="FZ219">
            <v>22000</v>
          </cell>
          <cell r="GA219">
            <v>9000</v>
          </cell>
          <cell r="GB219">
            <v>13000</v>
          </cell>
          <cell r="GC219" t="str">
            <v>×</v>
          </cell>
          <cell r="GD219" t="str">
            <v>-</v>
          </cell>
          <cell r="GE219" t="str">
            <v>-</v>
          </cell>
          <cell r="GF219" t="str">
            <v>-</v>
          </cell>
          <cell r="GG219" t="str">
            <v>○</v>
          </cell>
          <cell r="GH219">
            <v>1650</v>
          </cell>
          <cell r="GI219">
            <v>450</v>
          </cell>
          <cell r="GJ219">
            <v>1200</v>
          </cell>
          <cell r="GK219" t="str">
            <v>○</v>
          </cell>
          <cell r="GL219" t="str">
            <v>○</v>
          </cell>
          <cell r="GM219">
            <v>44000</v>
          </cell>
          <cell r="GN219">
            <v>22000</v>
          </cell>
          <cell r="GO219">
            <v>22000</v>
          </cell>
          <cell r="GP219" t="str">
            <v>○</v>
          </cell>
          <cell r="GQ219">
            <v>49500</v>
          </cell>
          <cell r="GR219">
            <v>27500</v>
          </cell>
          <cell r="GS219">
            <v>22000</v>
          </cell>
          <cell r="GT219" t="str">
            <v>○</v>
          </cell>
          <cell r="GU219">
            <v>49500</v>
          </cell>
          <cell r="GV219">
            <v>27500</v>
          </cell>
          <cell r="GW219">
            <v>22000</v>
          </cell>
          <cell r="GX219" t="str">
            <v>○</v>
          </cell>
          <cell r="GY219" t="str">
            <v>○</v>
          </cell>
          <cell r="GZ219" t="str">
            <v>-</v>
          </cell>
          <cell r="HA219">
            <v>4400</v>
          </cell>
          <cell r="HB219" t="str">
            <v>触診なし</v>
          </cell>
          <cell r="HC219">
            <v>1200</v>
          </cell>
          <cell r="HD219">
            <v>3200</v>
          </cell>
          <cell r="HE219" t="str">
            <v>○</v>
          </cell>
          <cell r="HF219" t="str">
            <v>-</v>
          </cell>
          <cell r="HG219">
            <v>3300</v>
          </cell>
          <cell r="HH219" t="str">
            <v>触診なし</v>
          </cell>
          <cell r="HI219">
            <v>1200</v>
          </cell>
          <cell r="HJ219">
            <v>2100</v>
          </cell>
          <cell r="HK219" t="str">
            <v>○</v>
          </cell>
          <cell r="HL219" t="str">
            <v>-</v>
          </cell>
          <cell r="HM219">
            <v>3300</v>
          </cell>
          <cell r="HN219">
            <v>1200</v>
          </cell>
          <cell r="HO219">
            <v>2100</v>
          </cell>
          <cell r="HP219" t="str">
            <v>○</v>
          </cell>
          <cell r="HQ219">
            <v>2420</v>
          </cell>
          <cell r="HR219">
            <v>500</v>
          </cell>
          <cell r="HS219">
            <v>1920</v>
          </cell>
          <cell r="HT219" t="str">
            <v>郵送検診</v>
          </cell>
          <cell r="HU219" t="str">
            <v>-</v>
          </cell>
          <cell r="HV219" t="str">
            <v>-</v>
          </cell>
          <cell r="HW219" t="str">
            <v>-</v>
          </cell>
          <cell r="HX219" t="str">
            <v>-</v>
          </cell>
          <cell r="HY219" t="str">
            <v>アンケート用紙未回収</v>
          </cell>
          <cell r="IC219" t="str">
            <v>○</v>
          </cell>
          <cell r="ID219" t="str">
            <v>○</v>
          </cell>
          <cell r="IE219" t="str">
            <v>000937</v>
          </cell>
          <cell r="IF219" t="str">
            <v>6962</v>
          </cell>
          <cell r="IG219" t="str">
            <v>598-0048</v>
          </cell>
          <cell r="IH219" t="str">
            <v>泉佐野市りんくう往来北1　りんくうｹﾞｰﾄﾀﾜｰﾋﾞﾙ8F</v>
          </cell>
          <cell r="II219" t="str">
            <v>072-460-1100</v>
          </cell>
          <cell r="IK219" t="str">
            <v>浮田</v>
          </cell>
          <cell r="IL219" t="str">
            <v>体脂肪率実施なし
【見積もり時に契約料金をご提示いただきましたが、補助金上限の関係から実施お見送りとなったコースがございます】</v>
          </cell>
          <cell r="IN219" t="str">
            <v>体脂肪率実施なし</v>
          </cell>
          <cell r="IQ219">
            <v>44242</v>
          </cell>
          <cell r="IR219" t="str">
            <v>藤</v>
          </cell>
          <cell r="IS219" t="str">
            <v/>
          </cell>
        </row>
        <row r="220">
          <cell r="A220">
            <v>215</v>
          </cell>
          <cell r="B220" t="str">
            <v>医療法人社団三恵寿会　３Ｓメディカルクリニック</v>
          </cell>
          <cell r="C220" t="str">
            <v>000969</v>
          </cell>
          <cell r="D220" t="str">
            <v>3/12
覚書返送</v>
          </cell>
          <cell r="E220" t="str">
            <v>○</v>
          </cell>
          <cell r="F220">
            <v>44000</v>
          </cell>
          <cell r="G220">
            <v>44000</v>
          </cell>
          <cell r="H220">
            <v>14000</v>
          </cell>
          <cell r="I220">
            <v>20000</v>
          </cell>
          <cell r="J220">
            <v>10000</v>
          </cell>
          <cell r="K220">
            <v>30000</v>
          </cell>
          <cell r="L220" t="str">
            <v>-</v>
          </cell>
          <cell r="M220" t="str">
            <v>-</v>
          </cell>
          <cell r="N220" t="str">
            <v>-</v>
          </cell>
          <cell r="O220" t="str">
            <v>-</v>
          </cell>
          <cell r="P220" t="str">
            <v>○</v>
          </cell>
          <cell r="Q220">
            <v>49500</v>
          </cell>
          <cell r="R220">
            <v>49500</v>
          </cell>
          <cell r="S220">
            <v>19500</v>
          </cell>
          <cell r="T220">
            <v>20000</v>
          </cell>
          <cell r="U220">
            <v>10000</v>
          </cell>
          <cell r="V220">
            <v>30000</v>
          </cell>
          <cell r="W220">
            <v>5500</v>
          </cell>
          <cell r="X220">
            <v>5500</v>
          </cell>
          <cell r="Y220" t="str">
            <v>○</v>
          </cell>
          <cell r="Z220">
            <v>49500</v>
          </cell>
          <cell r="AA220">
            <v>49500</v>
          </cell>
          <cell r="AB220">
            <v>19500</v>
          </cell>
          <cell r="AC220">
            <v>20000</v>
          </cell>
          <cell r="AD220">
            <v>10000</v>
          </cell>
          <cell r="AE220">
            <v>30000</v>
          </cell>
          <cell r="AF220">
            <v>5500</v>
          </cell>
          <cell r="AG220">
            <v>5500</v>
          </cell>
          <cell r="AH220">
            <v>5500</v>
          </cell>
          <cell r="AI220">
            <v>5500</v>
          </cell>
          <cell r="AJ220" t="str">
            <v>○</v>
          </cell>
          <cell r="AK220">
            <v>46750</v>
          </cell>
          <cell r="AL220">
            <v>46750</v>
          </cell>
          <cell r="AM220">
            <v>16750</v>
          </cell>
          <cell r="AN220">
            <v>20000</v>
          </cell>
          <cell r="AO220">
            <v>10000</v>
          </cell>
          <cell r="AP220">
            <v>30000</v>
          </cell>
          <cell r="AQ220" t="str">
            <v>-</v>
          </cell>
          <cell r="AR220" t="str">
            <v>-</v>
          </cell>
          <cell r="AS220" t="str">
            <v>○</v>
          </cell>
          <cell r="AT220">
            <v>52250</v>
          </cell>
          <cell r="AU220">
            <v>52250</v>
          </cell>
          <cell r="AV220">
            <v>22250</v>
          </cell>
          <cell r="AW220">
            <v>20000</v>
          </cell>
          <cell r="AX220">
            <v>10000</v>
          </cell>
          <cell r="AY220">
            <v>30000</v>
          </cell>
          <cell r="AZ220">
            <v>5500</v>
          </cell>
          <cell r="BA220" t="str">
            <v>○</v>
          </cell>
          <cell r="BB220">
            <v>52250</v>
          </cell>
          <cell r="BC220">
            <v>52250</v>
          </cell>
          <cell r="BD220">
            <v>22250</v>
          </cell>
          <cell r="BE220">
            <v>20000</v>
          </cell>
          <cell r="BF220">
            <v>10000</v>
          </cell>
          <cell r="BG220">
            <v>30000</v>
          </cell>
          <cell r="BH220">
            <v>5500</v>
          </cell>
          <cell r="BI220">
            <v>5500</v>
          </cell>
          <cell r="BJ220">
            <v>5500</v>
          </cell>
          <cell r="BK220" t="str">
            <v>○</v>
          </cell>
          <cell r="BL220">
            <v>11550</v>
          </cell>
          <cell r="BM220">
            <v>11550</v>
          </cell>
          <cell r="BN220">
            <v>0</v>
          </cell>
          <cell r="BO220">
            <v>11220</v>
          </cell>
          <cell r="BP220">
            <v>3850</v>
          </cell>
          <cell r="BQ220">
            <v>0</v>
          </cell>
          <cell r="BR220" t="str">
            <v>○</v>
          </cell>
          <cell r="BS220">
            <v>24200</v>
          </cell>
          <cell r="BT220">
            <v>24200</v>
          </cell>
          <cell r="BU220">
            <v>0</v>
          </cell>
          <cell r="BV220">
            <v>16390</v>
          </cell>
          <cell r="BW220">
            <v>16500</v>
          </cell>
          <cell r="BX220">
            <v>0</v>
          </cell>
          <cell r="BY220" t="str">
            <v>-</v>
          </cell>
          <cell r="BZ220" t="str">
            <v>-</v>
          </cell>
          <cell r="CA220" t="str">
            <v>-</v>
          </cell>
          <cell r="CB220" t="str">
            <v>-</v>
          </cell>
          <cell r="CC220" t="str">
            <v>○</v>
          </cell>
          <cell r="CD220">
            <v>29700</v>
          </cell>
          <cell r="CE220">
            <v>29700</v>
          </cell>
          <cell r="CF220">
            <v>0</v>
          </cell>
          <cell r="CG220">
            <v>16390</v>
          </cell>
          <cell r="CH220">
            <v>16500</v>
          </cell>
          <cell r="CI220">
            <v>5500</v>
          </cell>
          <cell r="CJ220">
            <v>5500</v>
          </cell>
          <cell r="CK220" t="str">
            <v>○</v>
          </cell>
          <cell r="CL220">
            <v>29700</v>
          </cell>
          <cell r="CM220">
            <v>29700</v>
          </cell>
          <cell r="CN220">
            <v>0</v>
          </cell>
          <cell r="CO220">
            <v>16390</v>
          </cell>
          <cell r="CP220">
            <v>16500</v>
          </cell>
          <cell r="CQ220">
            <v>5500</v>
          </cell>
          <cell r="CR220">
            <v>5500</v>
          </cell>
          <cell r="CS220">
            <v>5500</v>
          </cell>
          <cell r="CT220">
            <v>5500</v>
          </cell>
          <cell r="CU220" t="str">
            <v>○</v>
          </cell>
          <cell r="CV220">
            <v>13200</v>
          </cell>
          <cell r="CW220">
            <v>13200</v>
          </cell>
          <cell r="CX220">
            <v>0</v>
          </cell>
          <cell r="CY220">
            <v>16390</v>
          </cell>
          <cell r="CZ220">
            <v>1650</v>
          </cell>
          <cell r="DA220" t="str">
            <v>○</v>
          </cell>
          <cell r="DB220">
            <v>26950</v>
          </cell>
          <cell r="DC220">
            <v>26950</v>
          </cell>
          <cell r="DD220">
            <v>0</v>
          </cell>
          <cell r="DE220">
            <v>16390</v>
          </cell>
          <cell r="DF220">
            <v>18700</v>
          </cell>
          <cell r="DG220" t="str">
            <v>-</v>
          </cell>
          <cell r="DH220" t="str">
            <v>-</v>
          </cell>
          <cell r="DI220" t="str">
            <v>○</v>
          </cell>
          <cell r="DJ220">
            <v>32450</v>
          </cell>
          <cell r="DK220">
            <v>32450</v>
          </cell>
          <cell r="DL220">
            <v>0</v>
          </cell>
          <cell r="DM220">
            <v>16390</v>
          </cell>
          <cell r="DN220">
            <v>18700</v>
          </cell>
          <cell r="DO220">
            <v>5500</v>
          </cell>
          <cell r="DP220" t="str">
            <v>○</v>
          </cell>
          <cell r="DQ220">
            <v>32450</v>
          </cell>
          <cell r="DR220">
            <v>32450</v>
          </cell>
          <cell r="DS220">
            <v>0</v>
          </cell>
          <cell r="DT220">
            <v>16390</v>
          </cell>
          <cell r="DU220">
            <v>18700</v>
          </cell>
          <cell r="DV220">
            <v>5500</v>
          </cell>
          <cell r="DW220">
            <v>5500</v>
          </cell>
          <cell r="DX220">
            <v>5500</v>
          </cell>
          <cell r="DY220" t="str">
            <v>○</v>
          </cell>
          <cell r="DZ220">
            <v>15950</v>
          </cell>
          <cell r="EA220">
            <v>15950</v>
          </cell>
          <cell r="EB220">
            <v>0</v>
          </cell>
          <cell r="EC220">
            <v>16390</v>
          </cell>
          <cell r="ED220">
            <v>3850</v>
          </cell>
          <cell r="EE220" t="str">
            <v>○</v>
          </cell>
          <cell r="EF220" t="str">
            <v>○</v>
          </cell>
          <cell r="EG220">
            <v>5500</v>
          </cell>
          <cell r="EH220">
            <v>5500</v>
          </cell>
          <cell r="EI220" t="str">
            <v>触診なし</v>
          </cell>
          <cell r="EJ220">
            <v>1200</v>
          </cell>
          <cell r="EK220">
            <v>4300</v>
          </cell>
          <cell r="EL220" t="str">
            <v>○</v>
          </cell>
          <cell r="EM220">
            <v>5500</v>
          </cell>
          <cell r="EN220">
            <v>5500</v>
          </cell>
          <cell r="EO220" t="str">
            <v>触診なし</v>
          </cell>
          <cell r="EP220">
            <v>1200</v>
          </cell>
          <cell r="EQ220">
            <v>4300</v>
          </cell>
          <cell r="ER220" t="str">
            <v>○</v>
          </cell>
          <cell r="ES220">
            <v>3850</v>
          </cell>
          <cell r="ET220">
            <v>3850</v>
          </cell>
          <cell r="EU220">
            <v>1200</v>
          </cell>
          <cell r="EV220">
            <v>2650</v>
          </cell>
          <cell r="EW220" t="str">
            <v>×</v>
          </cell>
          <cell r="EX220" t="str">
            <v>×</v>
          </cell>
          <cell r="EY220">
            <v>5500</v>
          </cell>
          <cell r="EZ220" t="str">
            <v>-</v>
          </cell>
          <cell r="FA220" t="str">
            <v>-</v>
          </cell>
          <cell r="FB220" t="str">
            <v>-</v>
          </cell>
          <cell r="FC220" t="str">
            <v>-</v>
          </cell>
          <cell r="FD220" t="str">
            <v>×</v>
          </cell>
          <cell r="FE220">
            <v>5500</v>
          </cell>
          <cell r="FF220" t="str">
            <v>-</v>
          </cell>
          <cell r="FG220" t="str">
            <v>-</v>
          </cell>
          <cell r="FH220" t="str">
            <v>-</v>
          </cell>
          <cell r="FI220" t="str">
            <v>-</v>
          </cell>
          <cell r="FJ220" t="str">
            <v>×</v>
          </cell>
          <cell r="FK220">
            <v>3850</v>
          </cell>
          <cell r="FL220" t="str">
            <v>-</v>
          </cell>
          <cell r="FM220" t="str">
            <v>-</v>
          </cell>
          <cell r="FN220" t="str">
            <v>-</v>
          </cell>
          <cell r="FO220" t="str">
            <v>○</v>
          </cell>
          <cell r="FP220">
            <v>11000</v>
          </cell>
          <cell r="FQ220">
            <v>1210</v>
          </cell>
          <cell r="FR220" t="str">
            <v>○</v>
          </cell>
          <cell r="FS220">
            <v>13200</v>
          </cell>
          <cell r="FT220">
            <v>1760</v>
          </cell>
          <cell r="FU220" t="str">
            <v>○</v>
          </cell>
          <cell r="FV220">
            <v>11000</v>
          </cell>
          <cell r="FW220">
            <v>4500</v>
          </cell>
          <cell r="FX220">
            <v>6500</v>
          </cell>
          <cell r="FY220" t="str">
            <v>○</v>
          </cell>
          <cell r="FZ220">
            <v>16500</v>
          </cell>
          <cell r="GA220">
            <v>9000</v>
          </cell>
          <cell r="GB220">
            <v>7500</v>
          </cell>
          <cell r="GC220" t="str">
            <v>◆</v>
          </cell>
          <cell r="GD220" t="str">
            <v>経鼻要確認</v>
          </cell>
          <cell r="GE220">
            <v>9000</v>
          </cell>
          <cell r="GF220" t="e">
            <v>#VALUE!</v>
          </cell>
          <cell r="GG220" t="str">
            <v>○</v>
          </cell>
          <cell r="GH220">
            <v>1650</v>
          </cell>
          <cell r="GI220">
            <v>450</v>
          </cell>
          <cell r="GJ220">
            <v>1200</v>
          </cell>
          <cell r="GK220" t="str">
            <v>○</v>
          </cell>
          <cell r="GL220" t="str">
            <v>○</v>
          </cell>
          <cell r="GM220">
            <v>44000</v>
          </cell>
          <cell r="GN220">
            <v>22000</v>
          </cell>
          <cell r="GO220">
            <v>22000</v>
          </cell>
          <cell r="GP220" t="str">
            <v>○</v>
          </cell>
          <cell r="GQ220">
            <v>49500</v>
          </cell>
          <cell r="GR220">
            <v>27500</v>
          </cell>
          <cell r="GS220">
            <v>22000</v>
          </cell>
          <cell r="GT220" t="str">
            <v>○</v>
          </cell>
          <cell r="GU220">
            <v>49500</v>
          </cell>
          <cell r="GV220">
            <v>27500</v>
          </cell>
          <cell r="GW220">
            <v>22000</v>
          </cell>
          <cell r="GX220" t="str">
            <v>○</v>
          </cell>
          <cell r="GY220" t="str">
            <v>○</v>
          </cell>
          <cell r="GZ220" t="str">
            <v>-</v>
          </cell>
          <cell r="HA220">
            <v>5500</v>
          </cell>
          <cell r="HB220" t="str">
            <v>触診なし</v>
          </cell>
          <cell r="HC220">
            <v>1200</v>
          </cell>
          <cell r="HD220">
            <v>4300</v>
          </cell>
          <cell r="HE220" t="str">
            <v>○</v>
          </cell>
          <cell r="HF220" t="str">
            <v>-</v>
          </cell>
          <cell r="HG220">
            <v>5500</v>
          </cell>
          <cell r="HH220" t="str">
            <v>触診なし</v>
          </cell>
          <cell r="HI220">
            <v>1200</v>
          </cell>
          <cell r="HJ220">
            <v>4300</v>
          </cell>
          <cell r="HK220" t="str">
            <v>○</v>
          </cell>
          <cell r="HL220" t="str">
            <v>-</v>
          </cell>
          <cell r="HM220">
            <v>3850</v>
          </cell>
          <cell r="HN220">
            <v>1200</v>
          </cell>
          <cell r="HO220">
            <v>2650</v>
          </cell>
          <cell r="HP220" t="str">
            <v>○</v>
          </cell>
          <cell r="HQ220">
            <v>2750</v>
          </cell>
          <cell r="HR220">
            <v>500</v>
          </cell>
          <cell r="HS220">
            <v>2250</v>
          </cell>
          <cell r="HT220">
            <v>4400</v>
          </cell>
          <cell r="HU220">
            <v>4400</v>
          </cell>
          <cell r="HV220">
            <v>4400</v>
          </cell>
          <cell r="HW220">
            <v>4400</v>
          </cell>
          <cell r="HX220">
            <v>0</v>
          </cell>
          <cell r="HY220" t="str">
            <v>○</v>
          </cell>
          <cell r="HZ220" t="str">
            <v>-</v>
          </cell>
          <cell r="IA220" t="str">
            <v>-</v>
          </cell>
          <cell r="IB220" t="str">
            <v>-</v>
          </cell>
          <cell r="IC220" t="str">
            <v>○</v>
          </cell>
          <cell r="ID220" t="str">
            <v>○</v>
          </cell>
          <cell r="IE220" t="str">
            <v>000969</v>
          </cell>
          <cell r="IF220" t="str">
            <v>6975</v>
          </cell>
          <cell r="IG220" t="str">
            <v>130-0022</v>
          </cell>
          <cell r="IH220" t="str">
            <v>墨田区江東橋2-19-7　富士ｿﾌﾄﾋﾞﾙ2F</v>
          </cell>
          <cell r="II220" t="str">
            <v>03-5624-5325</v>
          </cell>
          <cell r="IJ220" t="str">
            <v>03-5624-5354</v>
          </cell>
          <cell r="IK220" t="str">
            <v>飯野 豊文</v>
          </cell>
          <cell r="IN220" t="str">
            <v/>
          </cell>
          <cell r="IQ220">
            <v>44223</v>
          </cell>
          <cell r="IR220" t="str">
            <v>小野寺</v>
          </cell>
          <cell r="IS220" t="str">
            <v/>
          </cell>
        </row>
        <row r="221">
          <cell r="A221">
            <v>216</v>
          </cell>
          <cell r="B221" t="str">
            <v>社団医療法人啓愛会 孝仁病院</v>
          </cell>
          <cell r="C221" t="str">
            <v>000977</v>
          </cell>
          <cell r="D221" t="str">
            <v>3/12
覚書返送</v>
          </cell>
          <cell r="E221" t="str">
            <v>○</v>
          </cell>
          <cell r="F221">
            <v>41610</v>
          </cell>
          <cell r="G221">
            <v>41610</v>
          </cell>
          <cell r="H221">
            <v>11610</v>
          </cell>
          <cell r="I221">
            <v>20000</v>
          </cell>
          <cell r="J221">
            <v>10000</v>
          </cell>
          <cell r="K221">
            <v>30000</v>
          </cell>
          <cell r="L221" t="str">
            <v>-</v>
          </cell>
          <cell r="M221" t="str">
            <v>-</v>
          </cell>
          <cell r="N221" t="str">
            <v>-</v>
          </cell>
          <cell r="O221" t="str">
            <v>-</v>
          </cell>
          <cell r="P221" t="str">
            <v>○</v>
          </cell>
          <cell r="Q221">
            <v>47110</v>
          </cell>
          <cell r="R221">
            <v>47110</v>
          </cell>
          <cell r="S221">
            <v>17110</v>
          </cell>
          <cell r="T221">
            <v>20000</v>
          </cell>
          <cell r="U221">
            <v>10000</v>
          </cell>
          <cell r="V221">
            <v>30000</v>
          </cell>
          <cell r="W221">
            <v>5500</v>
          </cell>
          <cell r="X221">
            <v>5500</v>
          </cell>
          <cell r="Y221" t="str">
            <v>○</v>
          </cell>
          <cell r="Z221">
            <v>47110</v>
          </cell>
          <cell r="AA221">
            <v>47110</v>
          </cell>
          <cell r="AB221">
            <v>17110</v>
          </cell>
          <cell r="AC221">
            <v>20000</v>
          </cell>
          <cell r="AD221">
            <v>10000</v>
          </cell>
          <cell r="AE221">
            <v>30000</v>
          </cell>
          <cell r="AF221">
            <v>5500</v>
          </cell>
          <cell r="AG221">
            <v>5500</v>
          </cell>
          <cell r="AH221">
            <v>5500</v>
          </cell>
          <cell r="AI221">
            <v>5500</v>
          </cell>
          <cell r="AJ221" t="str">
            <v>○</v>
          </cell>
          <cell r="AK221">
            <v>43260</v>
          </cell>
          <cell r="AL221">
            <v>43260</v>
          </cell>
          <cell r="AM221">
            <v>13260</v>
          </cell>
          <cell r="AN221">
            <v>20000</v>
          </cell>
          <cell r="AO221">
            <v>10000</v>
          </cell>
          <cell r="AP221">
            <v>30000</v>
          </cell>
          <cell r="AQ221" t="str">
            <v>-</v>
          </cell>
          <cell r="AR221" t="str">
            <v>-</v>
          </cell>
          <cell r="AS221" t="str">
            <v>○</v>
          </cell>
          <cell r="AT221">
            <v>48760</v>
          </cell>
          <cell r="AU221">
            <v>48760</v>
          </cell>
          <cell r="AV221">
            <v>18760</v>
          </cell>
          <cell r="AW221">
            <v>20000</v>
          </cell>
          <cell r="AX221">
            <v>10000</v>
          </cell>
          <cell r="AY221">
            <v>30000</v>
          </cell>
          <cell r="AZ221">
            <v>5500</v>
          </cell>
          <cell r="BA221" t="str">
            <v>○</v>
          </cell>
          <cell r="BB221">
            <v>48760</v>
          </cell>
          <cell r="BC221">
            <v>48760</v>
          </cell>
          <cell r="BD221">
            <v>18760</v>
          </cell>
          <cell r="BE221">
            <v>20000</v>
          </cell>
          <cell r="BF221">
            <v>10000</v>
          </cell>
          <cell r="BG221">
            <v>30000</v>
          </cell>
          <cell r="BH221">
            <v>5500</v>
          </cell>
          <cell r="BI221">
            <v>5500</v>
          </cell>
          <cell r="BJ221">
            <v>5500</v>
          </cell>
          <cell r="BK221" t="str">
            <v>○</v>
          </cell>
          <cell r="BL221">
            <v>11812</v>
          </cell>
          <cell r="BM221">
            <v>11812</v>
          </cell>
          <cell r="BN221">
            <v>0</v>
          </cell>
          <cell r="BO221">
            <v>11220</v>
          </cell>
          <cell r="BP221">
            <v>3850</v>
          </cell>
          <cell r="BQ221">
            <v>0</v>
          </cell>
          <cell r="BR221" t="str">
            <v>○</v>
          </cell>
          <cell r="BS221">
            <v>24352</v>
          </cell>
          <cell r="BT221">
            <v>24352</v>
          </cell>
          <cell r="BU221">
            <v>0</v>
          </cell>
          <cell r="BV221">
            <v>16390</v>
          </cell>
          <cell r="BW221">
            <v>16500</v>
          </cell>
          <cell r="BX221">
            <v>0</v>
          </cell>
          <cell r="BY221">
            <v>11000</v>
          </cell>
          <cell r="BZ221">
            <v>11000</v>
          </cell>
          <cell r="CA221" t="str">
            <v>-</v>
          </cell>
          <cell r="CB221" t="str">
            <v>-</v>
          </cell>
          <cell r="CC221" t="str">
            <v>○</v>
          </cell>
          <cell r="CD221">
            <v>29852</v>
          </cell>
          <cell r="CE221">
            <v>29852</v>
          </cell>
          <cell r="CF221">
            <v>0</v>
          </cell>
          <cell r="CG221">
            <v>16390</v>
          </cell>
          <cell r="CH221">
            <v>16500</v>
          </cell>
          <cell r="CI221">
            <v>16500</v>
          </cell>
          <cell r="CJ221">
            <v>16500</v>
          </cell>
          <cell r="CK221" t="str">
            <v>○</v>
          </cell>
          <cell r="CL221">
            <v>29852</v>
          </cell>
          <cell r="CM221">
            <v>29852</v>
          </cell>
          <cell r="CN221">
            <v>0</v>
          </cell>
          <cell r="CO221">
            <v>16390</v>
          </cell>
          <cell r="CP221">
            <v>16500</v>
          </cell>
          <cell r="CQ221">
            <v>16500</v>
          </cell>
          <cell r="CR221">
            <v>16500</v>
          </cell>
          <cell r="CS221">
            <v>5500</v>
          </cell>
          <cell r="CT221">
            <v>5500</v>
          </cell>
          <cell r="CU221" t="str">
            <v>○</v>
          </cell>
          <cell r="CV221">
            <v>13352</v>
          </cell>
          <cell r="CW221">
            <v>13352</v>
          </cell>
          <cell r="CX221">
            <v>0</v>
          </cell>
          <cell r="CY221">
            <v>16390</v>
          </cell>
          <cell r="CZ221">
            <v>1650</v>
          </cell>
          <cell r="DA221" t="str">
            <v>○</v>
          </cell>
          <cell r="DB221">
            <v>26002</v>
          </cell>
          <cell r="DC221">
            <v>26002</v>
          </cell>
          <cell r="DD221">
            <v>0</v>
          </cell>
          <cell r="DE221">
            <v>16390</v>
          </cell>
          <cell r="DF221">
            <v>18700</v>
          </cell>
          <cell r="DG221">
            <v>11000</v>
          </cell>
          <cell r="DH221" t="str">
            <v>-</v>
          </cell>
          <cell r="DI221" t="str">
            <v>○</v>
          </cell>
          <cell r="DJ221">
            <v>31502</v>
          </cell>
          <cell r="DK221">
            <v>31502</v>
          </cell>
          <cell r="DL221">
            <v>0</v>
          </cell>
          <cell r="DM221">
            <v>16390</v>
          </cell>
          <cell r="DN221">
            <v>18700</v>
          </cell>
          <cell r="DO221">
            <v>16500</v>
          </cell>
          <cell r="DP221" t="str">
            <v>○</v>
          </cell>
          <cell r="DQ221">
            <v>31502</v>
          </cell>
          <cell r="DR221">
            <v>31502</v>
          </cell>
          <cell r="DS221">
            <v>0</v>
          </cell>
          <cell r="DT221">
            <v>16390</v>
          </cell>
          <cell r="DU221">
            <v>18700</v>
          </cell>
          <cell r="DV221">
            <v>16500</v>
          </cell>
          <cell r="DW221">
            <v>5500</v>
          </cell>
          <cell r="DX221">
            <v>5500</v>
          </cell>
          <cell r="DY221" t="str">
            <v>○</v>
          </cell>
          <cell r="DZ221">
            <v>15002</v>
          </cell>
          <cell r="EA221">
            <v>15002</v>
          </cell>
          <cell r="EB221">
            <v>0</v>
          </cell>
          <cell r="EC221">
            <v>16390</v>
          </cell>
          <cell r="ED221">
            <v>3850</v>
          </cell>
          <cell r="EE221" t="str">
            <v>○</v>
          </cell>
          <cell r="EF221" t="str">
            <v>○</v>
          </cell>
          <cell r="EG221">
            <v>6000</v>
          </cell>
          <cell r="EH221">
            <v>6000</v>
          </cell>
          <cell r="EI221" t="str">
            <v>触診あり</v>
          </cell>
          <cell r="EJ221">
            <v>1200</v>
          </cell>
          <cell r="EK221">
            <v>4800</v>
          </cell>
          <cell r="EL221" t="str">
            <v>○</v>
          </cell>
          <cell r="EM221">
            <v>3800</v>
          </cell>
          <cell r="EN221">
            <v>3800</v>
          </cell>
          <cell r="EO221" t="str">
            <v>触診あり</v>
          </cell>
          <cell r="EP221">
            <v>1200</v>
          </cell>
          <cell r="EQ221">
            <v>2600</v>
          </cell>
          <cell r="ER221" t="str">
            <v>○</v>
          </cell>
          <cell r="ES221">
            <v>7980</v>
          </cell>
          <cell r="ET221">
            <v>7980</v>
          </cell>
          <cell r="EU221">
            <v>1200</v>
          </cell>
          <cell r="EV221">
            <v>6780</v>
          </cell>
          <cell r="EW221" t="str">
            <v>×</v>
          </cell>
          <cell r="EX221" t="str">
            <v>×</v>
          </cell>
          <cell r="EY221">
            <v>6000</v>
          </cell>
          <cell r="EZ221" t="str">
            <v>-</v>
          </cell>
          <cell r="FA221" t="str">
            <v>-</v>
          </cell>
          <cell r="FB221" t="str">
            <v>-</v>
          </cell>
          <cell r="FC221" t="str">
            <v>-</v>
          </cell>
          <cell r="FD221" t="str">
            <v>×</v>
          </cell>
          <cell r="FE221">
            <v>3800</v>
          </cell>
          <cell r="FF221" t="str">
            <v>-</v>
          </cell>
          <cell r="FG221" t="str">
            <v>-</v>
          </cell>
          <cell r="FH221" t="str">
            <v>-</v>
          </cell>
          <cell r="FI221" t="str">
            <v>-</v>
          </cell>
          <cell r="FJ221" t="str">
            <v>×</v>
          </cell>
          <cell r="FK221">
            <v>7980</v>
          </cell>
          <cell r="FL221" t="str">
            <v>-</v>
          </cell>
          <cell r="FM221" t="str">
            <v>-</v>
          </cell>
          <cell r="FN221" t="str">
            <v>-</v>
          </cell>
          <cell r="FO221" t="str">
            <v>○</v>
          </cell>
          <cell r="FP221">
            <v>10662</v>
          </cell>
          <cell r="FQ221">
            <v>872</v>
          </cell>
          <cell r="FR221" t="str">
            <v>○</v>
          </cell>
          <cell r="FS221">
            <v>11812</v>
          </cell>
          <cell r="FT221">
            <v>372</v>
          </cell>
          <cell r="FU221" t="str">
            <v>○</v>
          </cell>
          <cell r="FV221">
            <v>11000</v>
          </cell>
          <cell r="FW221">
            <v>4500</v>
          </cell>
          <cell r="FX221">
            <v>6500</v>
          </cell>
          <cell r="FY221" t="str">
            <v>○</v>
          </cell>
          <cell r="FZ221">
            <v>16500</v>
          </cell>
          <cell r="GA221">
            <v>9000</v>
          </cell>
          <cell r="GB221">
            <v>7500</v>
          </cell>
          <cell r="GC221" t="str">
            <v>◆</v>
          </cell>
          <cell r="GD221" t="str">
            <v>経鼻要確認</v>
          </cell>
          <cell r="GE221">
            <v>9000</v>
          </cell>
          <cell r="GF221" t="e">
            <v>#VALUE!</v>
          </cell>
          <cell r="GG221" t="str">
            <v>○</v>
          </cell>
          <cell r="GH221">
            <v>1540</v>
          </cell>
          <cell r="GI221">
            <v>450</v>
          </cell>
          <cell r="GJ221">
            <v>1090</v>
          </cell>
          <cell r="GK221" t="str">
            <v>○</v>
          </cell>
          <cell r="GL221" t="str">
            <v>○</v>
          </cell>
          <cell r="GM221">
            <v>41610</v>
          </cell>
          <cell r="GN221">
            <v>19610</v>
          </cell>
          <cell r="GO221">
            <v>22000</v>
          </cell>
          <cell r="GP221" t="str">
            <v>○</v>
          </cell>
          <cell r="GQ221">
            <v>47110</v>
          </cell>
          <cell r="GR221">
            <v>25110</v>
          </cell>
          <cell r="GS221">
            <v>22000</v>
          </cell>
          <cell r="GT221" t="str">
            <v>○</v>
          </cell>
          <cell r="GU221">
            <v>47110</v>
          </cell>
          <cell r="GV221">
            <v>25110</v>
          </cell>
          <cell r="GW221">
            <v>22000</v>
          </cell>
          <cell r="GX221" t="str">
            <v>○</v>
          </cell>
          <cell r="GY221" t="str">
            <v>○</v>
          </cell>
          <cell r="GZ221" t="str">
            <v>-</v>
          </cell>
          <cell r="HA221">
            <v>6000</v>
          </cell>
          <cell r="HB221" t="str">
            <v>触診あり</v>
          </cell>
          <cell r="HC221">
            <v>1200</v>
          </cell>
          <cell r="HD221">
            <v>4800</v>
          </cell>
          <cell r="HE221" t="str">
            <v>○</v>
          </cell>
          <cell r="HF221" t="str">
            <v>-</v>
          </cell>
          <cell r="HG221">
            <v>3800</v>
          </cell>
          <cell r="HH221" t="str">
            <v>触診あり</v>
          </cell>
          <cell r="HI221">
            <v>1200</v>
          </cell>
          <cell r="HJ221">
            <v>2600</v>
          </cell>
          <cell r="HK221" t="str">
            <v>○</v>
          </cell>
          <cell r="HL221" t="str">
            <v>-</v>
          </cell>
          <cell r="HM221">
            <v>7980</v>
          </cell>
          <cell r="HN221">
            <v>1200</v>
          </cell>
          <cell r="HO221">
            <v>6780</v>
          </cell>
          <cell r="HP221" t="str">
            <v>○</v>
          </cell>
          <cell r="HQ221">
            <v>1650</v>
          </cell>
          <cell r="HR221">
            <v>500</v>
          </cell>
          <cell r="HS221">
            <v>1150</v>
          </cell>
          <cell r="HT221" t="str">
            <v>郵送検診</v>
          </cell>
          <cell r="HU221" t="str">
            <v>-</v>
          </cell>
          <cell r="HV221" t="str">
            <v>-</v>
          </cell>
          <cell r="HW221" t="str">
            <v>-</v>
          </cell>
          <cell r="HX221" t="str">
            <v>-</v>
          </cell>
          <cell r="HY221" t="str">
            <v>×</v>
          </cell>
          <cell r="HZ221" t="str">
            <v>-</v>
          </cell>
          <cell r="IA221" t="str">
            <v>-</v>
          </cell>
          <cell r="IB221" t="str">
            <v>-</v>
          </cell>
          <cell r="IC221" t="str">
            <v>○</v>
          </cell>
          <cell r="ID221" t="str">
            <v>○</v>
          </cell>
          <cell r="IE221" t="str">
            <v>000977</v>
          </cell>
          <cell r="IF221" t="str">
            <v>6982</v>
          </cell>
          <cell r="IG221" t="str">
            <v>020-0052</v>
          </cell>
          <cell r="IH221" t="str">
            <v>盛岡市中太田泉田28</v>
          </cell>
          <cell r="II221" t="str">
            <v>0197-51-6817</v>
          </cell>
          <cell r="IJ221" t="str">
            <v>0197-51-6818</v>
          </cell>
          <cell r="IK221" t="str">
            <v>阿部　千尋</v>
          </cell>
          <cell r="IN221" t="str">
            <v/>
          </cell>
          <cell r="IQ221">
            <v>44204</v>
          </cell>
          <cell r="IR221" t="str">
            <v>藤</v>
          </cell>
          <cell r="IS221" t="str">
            <v/>
          </cell>
        </row>
        <row r="222">
          <cell r="A222">
            <v>217</v>
          </cell>
          <cell r="B222" t="str">
            <v>医療法人グリーンハウス クリニックグリーンハウス</v>
          </cell>
          <cell r="C222" t="str">
            <v>000984</v>
          </cell>
          <cell r="D222" t="str">
            <v>3/12
覚書返送</v>
          </cell>
          <cell r="E222" t="str">
            <v>○</v>
          </cell>
          <cell r="F222">
            <v>38610</v>
          </cell>
          <cell r="G222">
            <v>39710</v>
          </cell>
          <cell r="H222">
            <v>9710</v>
          </cell>
          <cell r="I222">
            <v>20000</v>
          </cell>
          <cell r="J222">
            <v>10000</v>
          </cell>
          <cell r="K222">
            <v>30000</v>
          </cell>
          <cell r="L222">
            <v>11000</v>
          </cell>
          <cell r="M222">
            <v>11000</v>
          </cell>
          <cell r="N222" t="str">
            <v>-</v>
          </cell>
          <cell r="O222" t="str">
            <v>-</v>
          </cell>
          <cell r="P222" t="str">
            <v>○</v>
          </cell>
          <cell r="Q222">
            <v>38610</v>
          </cell>
          <cell r="R222">
            <v>39710</v>
          </cell>
          <cell r="S222">
            <v>9710</v>
          </cell>
          <cell r="T222">
            <v>20000</v>
          </cell>
          <cell r="U222">
            <v>10000</v>
          </cell>
          <cell r="V222">
            <v>30000</v>
          </cell>
          <cell r="W222">
            <v>11000</v>
          </cell>
          <cell r="X222">
            <v>11000</v>
          </cell>
          <cell r="Y222" t="str">
            <v>○</v>
          </cell>
          <cell r="Z222">
            <v>38610</v>
          </cell>
          <cell r="AA222">
            <v>39710</v>
          </cell>
          <cell r="AB222">
            <v>9710</v>
          </cell>
          <cell r="AC222">
            <v>20000</v>
          </cell>
          <cell r="AD222">
            <v>10000</v>
          </cell>
          <cell r="AE222">
            <v>30000</v>
          </cell>
          <cell r="AF222">
            <v>11000</v>
          </cell>
          <cell r="AG222">
            <v>11000</v>
          </cell>
          <cell r="AH222">
            <v>0</v>
          </cell>
          <cell r="AI222">
            <v>0</v>
          </cell>
          <cell r="AJ222" t="str">
            <v>○</v>
          </cell>
          <cell r="AK222">
            <v>40810</v>
          </cell>
          <cell r="AL222">
            <v>41910</v>
          </cell>
          <cell r="AM222">
            <v>11910</v>
          </cell>
          <cell r="AN222">
            <v>20000</v>
          </cell>
          <cell r="AO222">
            <v>10000</v>
          </cell>
          <cell r="AP222">
            <v>30000</v>
          </cell>
          <cell r="AQ222">
            <v>11000</v>
          </cell>
          <cell r="AR222" t="str">
            <v>-</v>
          </cell>
          <cell r="AS222" t="str">
            <v>○</v>
          </cell>
          <cell r="AT222">
            <v>40810</v>
          </cell>
          <cell r="AU222">
            <v>41910</v>
          </cell>
          <cell r="AV222">
            <v>11910</v>
          </cell>
          <cell r="AW222">
            <v>20000</v>
          </cell>
          <cell r="AX222">
            <v>10000</v>
          </cell>
          <cell r="AY222">
            <v>30000</v>
          </cell>
          <cell r="AZ222">
            <v>11000</v>
          </cell>
          <cell r="BA222" t="str">
            <v>○</v>
          </cell>
          <cell r="BB222">
            <v>40810</v>
          </cell>
          <cell r="BC222">
            <v>41910</v>
          </cell>
          <cell r="BD222">
            <v>11910</v>
          </cell>
          <cell r="BE222">
            <v>20000</v>
          </cell>
          <cell r="BF222">
            <v>10000</v>
          </cell>
          <cell r="BG222">
            <v>30000</v>
          </cell>
          <cell r="BH222">
            <v>11000</v>
          </cell>
          <cell r="BI222">
            <v>0</v>
          </cell>
          <cell r="BJ222">
            <v>0</v>
          </cell>
          <cell r="BK222" t="str">
            <v>○</v>
          </cell>
          <cell r="BL222">
            <v>10120</v>
          </cell>
          <cell r="BM222">
            <v>10120</v>
          </cell>
          <cell r="BN222">
            <v>0</v>
          </cell>
          <cell r="BO222">
            <v>11220</v>
          </cell>
          <cell r="BP222">
            <v>3850</v>
          </cell>
          <cell r="BQ222">
            <v>0</v>
          </cell>
          <cell r="BR222" t="str">
            <v>○</v>
          </cell>
          <cell r="BS222">
            <v>24860</v>
          </cell>
          <cell r="BT222">
            <v>24860</v>
          </cell>
          <cell r="BU222">
            <v>0</v>
          </cell>
          <cell r="BV222">
            <v>16390</v>
          </cell>
          <cell r="BW222">
            <v>16500</v>
          </cell>
          <cell r="BX222">
            <v>0</v>
          </cell>
          <cell r="BY222">
            <v>11000</v>
          </cell>
          <cell r="BZ222">
            <v>11000</v>
          </cell>
          <cell r="CA222" t="str">
            <v>-</v>
          </cell>
          <cell r="CB222" t="str">
            <v>-</v>
          </cell>
          <cell r="CC222" t="str">
            <v>○</v>
          </cell>
          <cell r="CD222">
            <v>24860</v>
          </cell>
          <cell r="CE222">
            <v>24860</v>
          </cell>
          <cell r="CF222">
            <v>0</v>
          </cell>
          <cell r="CG222">
            <v>16390</v>
          </cell>
          <cell r="CH222">
            <v>16500</v>
          </cell>
          <cell r="CI222">
            <v>11000</v>
          </cell>
          <cell r="CJ222">
            <v>11000</v>
          </cell>
          <cell r="CK222" t="str">
            <v>○</v>
          </cell>
          <cell r="CL222">
            <v>24860</v>
          </cell>
          <cell r="CM222">
            <v>24860</v>
          </cell>
          <cell r="CN222">
            <v>0</v>
          </cell>
          <cell r="CO222">
            <v>16390</v>
          </cell>
          <cell r="CP222">
            <v>16500</v>
          </cell>
          <cell r="CQ222">
            <v>11000</v>
          </cell>
          <cell r="CR222">
            <v>11000</v>
          </cell>
          <cell r="CS222">
            <v>0</v>
          </cell>
          <cell r="CT222">
            <v>0</v>
          </cell>
          <cell r="CU222" t="str">
            <v>○</v>
          </cell>
          <cell r="CV222">
            <v>12320</v>
          </cell>
          <cell r="CW222">
            <v>12320</v>
          </cell>
          <cell r="CX222">
            <v>0</v>
          </cell>
          <cell r="CY222">
            <v>16390</v>
          </cell>
          <cell r="CZ222">
            <v>1650</v>
          </cell>
          <cell r="DA222" t="str">
            <v>○</v>
          </cell>
          <cell r="DB222">
            <v>27060</v>
          </cell>
          <cell r="DC222">
            <v>27060</v>
          </cell>
          <cell r="DD222">
            <v>0</v>
          </cell>
          <cell r="DE222">
            <v>16390</v>
          </cell>
          <cell r="DF222">
            <v>18700</v>
          </cell>
          <cell r="DG222">
            <v>11000</v>
          </cell>
          <cell r="DH222" t="str">
            <v>-</v>
          </cell>
          <cell r="DI222" t="str">
            <v>○</v>
          </cell>
          <cell r="DJ222">
            <v>27060</v>
          </cell>
          <cell r="DK222">
            <v>27060</v>
          </cell>
          <cell r="DL222">
            <v>0</v>
          </cell>
          <cell r="DM222">
            <v>16390</v>
          </cell>
          <cell r="DN222">
            <v>18700</v>
          </cell>
          <cell r="DO222">
            <v>11000</v>
          </cell>
          <cell r="DP222" t="str">
            <v>○</v>
          </cell>
          <cell r="DQ222">
            <v>27060</v>
          </cell>
          <cell r="DR222">
            <v>27060</v>
          </cell>
          <cell r="DS222">
            <v>0</v>
          </cell>
          <cell r="DT222">
            <v>16390</v>
          </cell>
          <cell r="DU222">
            <v>18700</v>
          </cell>
          <cell r="DV222">
            <v>11000</v>
          </cell>
          <cell r="DW222">
            <v>0</v>
          </cell>
          <cell r="DX222">
            <v>0</v>
          </cell>
          <cell r="DY222" t="str">
            <v>○</v>
          </cell>
          <cell r="DZ222">
            <v>14520</v>
          </cell>
          <cell r="EA222">
            <v>14520</v>
          </cell>
          <cell r="EB222">
            <v>0</v>
          </cell>
          <cell r="EC222">
            <v>16390</v>
          </cell>
          <cell r="ED222">
            <v>3850</v>
          </cell>
          <cell r="EE222" t="str">
            <v>○</v>
          </cell>
          <cell r="EF222" t="str">
            <v>○</v>
          </cell>
          <cell r="EG222">
            <v>4950</v>
          </cell>
          <cell r="EH222">
            <v>4950</v>
          </cell>
          <cell r="EI222" t="str">
            <v>触診なし</v>
          </cell>
          <cell r="EJ222">
            <v>1200</v>
          </cell>
          <cell r="EK222">
            <v>3750</v>
          </cell>
          <cell r="EL222" t="str">
            <v>○</v>
          </cell>
          <cell r="EM222">
            <v>4950</v>
          </cell>
          <cell r="EN222">
            <v>4950</v>
          </cell>
          <cell r="EO222" t="str">
            <v>触診なし</v>
          </cell>
          <cell r="EP222">
            <v>1200</v>
          </cell>
          <cell r="EQ222">
            <v>3750</v>
          </cell>
          <cell r="ER222" t="str">
            <v>○</v>
          </cell>
          <cell r="ES222">
            <v>3850</v>
          </cell>
          <cell r="ET222">
            <v>3850</v>
          </cell>
          <cell r="EU222">
            <v>1200</v>
          </cell>
          <cell r="EV222">
            <v>2650</v>
          </cell>
          <cell r="EW222" t="str">
            <v>○</v>
          </cell>
          <cell r="EX222" t="str">
            <v>○</v>
          </cell>
          <cell r="EY222">
            <v>4950</v>
          </cell>
          <cell r="EZ222">
            <v>6600</v>
          </cell>
          <cell r="FA222" t="str">
            <v>触診なし</v>
          </cell>
          <cell r="FB222">
            <v>1200</v>
          </cell>
          <cell r="FC222">
            <v>5400</v>
          </cell>
          <cell r="FD222" t="str">
            <v>○</v>
          </cell>
          <cell r="FE222">
            <v>4950</v>
          </cell>
          <cell r="FF222">
            <v>6600</v>
          </cell>
          <cell r="FG222" t="str">
            <v>触診なし</v>
          </cell>
          <cell r="FH222">
            <v>1200</v>
          </cell>
          <cell r="FI222">
            <v>5400</v>
          </cell>
          <cell r="FJ222" t="str">
            <v>○</v>
          </cell>
          <cell r="FK222">
            <v>3850</v>
          </cell>
          <cell r="FL222">
            <v>5500</v>
          </cell>
          <cell r="FM222">
            <v>1200</v>
          </cell>
          <cell r="FN222">
            <v>4300</v>
          </cell>
          <cell r="FO222" t="str">
            <v>○</v>
          </cell>
          <cell r="FP222">
            <v>8910</v>
          </cell>
          <cell r="FQ222">
            <v>-880</v>
          </cell>
          <cell r="FR222" t="str">
            <v>○</v>
          </cell>
          <cell r="FS222">
            <v>10120</v>
          </cell>
          <cell r="FT222">
            <v>-1320</v>
          </cell>
          <cell r="FU222" t="str">
            <v>○</v>
          </cell>
          <cell r="FV222">
            <v>13200</v>
          </cell>
          <cell r="FW222">
            <v>4500</v>
          </cell>
          <cell r="FX222">
            <v>8700</v>
          </cell>
          <cell r="FY222" t="str">
            <v>○</v>
          </cell>
          <cell r="FZ222">
            <v>13200</v>
          </cell>
          <cell r="GA222">
            <v>9000</v>
          </cell>
          <cell r="GB222">
            <v>4200</v>
          </cell>
          <cell r="GC222" t="str">
            <v>◆</v>
          </cell>
          <cell r="GD222" t="str">
            <v>経鼻要確認</v>
          </cell>
          <cell r="GE222">
            <v>9000</v>
          </cell>
          <cell r="GF222" t="e">
            <v>#VALUE!</v>
          </cell>
          <cell r="GG222" t="str">
            <v>○</v>
          </cell>
          <cell r="GH222">
            <v>2200</v>
          </cell>
          <cell r="GI222">
            <v>450</v>
          </cell>
          <cell r="GJ222">
            <v>1750</v>
          </cell>
          <cell r="GK222" t="str">
            <v>○</v>
          </cell>
          <cell r="GL222" t="str">
            <v>○</v>
          </cell>
          <cell r="GM222">
            <v>39710</v>
          </cell>
          <cell r="GN222">
            <v>17710</v>
          </cell>
          <cell r="GO222">
            <v>22000</v>
          </cell>
          <cell r="GP222" t="str">
            <v>○</v>
          </cell>
          <cell r="GQ222">
            <v>39710</v>
          </cell>
          <cell r="GR222">
            <v>17710</v>
          </cell>
          <cell r="GS222">
            <v>22000</v>
          </cell>
          <cell r="GT222" t="str">
            <v>○</v>
          </cell>
          <cell r="GU222">
            <v>39710</v>
          </cell>
          <cell r="GV222">
            <v>17710</v>
          </cell>
          <cell r="GW222">
            <v>22000</v>
          </cell>
          <cell r="GX222" t="str">
            <v>○</v>
          </cell>
          <cell r="GY222" t="str">
            <v>○</v>
          </cell>
          <cell r="GZ222" t="str">
            <v>-</v>
          </cell>
          <cell r="HA222">
            <v>4950</v>
          </cell>
          <cell r="HB222" t="str">
            <v>触診なし</v>
          </cell>
          <cell r="HC222">
            <v>1200</v>
          </cell>
          <cell r="HD222">
            <v>3750</v>
          </cell>
          <cell r="HE222" t="str">
            <v>○</v>
          </cell>
          <cell r="HF222" t="str">
            <v>-</v>
          </cell>
          <cell r="HG222">
            <v>4950</v>
          </cell>
          <cell r="HH222" t="str">
            <v>触診なし</v>
          </cell>
          <cell r="HI222">
            <v>1200</v>
          </cell>
          <cell r="HJ222">
            <v>3750</v>
          </cell>
          <cell r="HK222" t="str">
            <v>○</v>
          </cell>
          <cell r="HL222" t="str">
            <v>-</v>
          </cell>
          <cell r="HM222">
            <v>3850</v>
          </cell>
          <cell r="HN222">
            <v>1200</v>
          </cell>
          <cell r="HO222">
            <v>2650</v>
          </cell>
          <cell r="HP222" t="str">
            <v>○</v>
          </cell>
          <cell r="HQ222">
            <v>2200</v>
          </cell>
          <cell r="HR222">
            <v>500</v>
          </cell>
          <cell r="HS222">
            <v>1700</v>
          </cell>
          <cell r="HT222" t="str">
            <v>郵送検診</v>
          </cell>
          <cell r="HU222" t="str">
            <v>-</v>
          </cell>
          <cell r="HV222" t="str">
            <v>-</v>
          </cell>
          <cell r="HW222" t="str">
            <v>-</v>
          </cell>
          <cell r="HX222" t="str">
            <v>-</v>
          </cell>
          <cell r="HY222" t="str">
            <v>×</v>
          </cell>
          <cell r="HZ222" t="str">
            <v>-</v>
          </cell>
          <cell r="IA222" t="str">
            <v>-</v>
          </cell>
          <cell r="IB222" t="str">
            <v>局所麻酔のみ</v>
          </cell>
          <cell r="IC222" t="str">
            <v>○</v>
          </cell>
          <cell r="ID222" t="str">
            <v>○</v>
          </cell>
          <cell r="IE222" t="str">
            <v>000984</v>
          </cell>
          <cell r="IF222" t="str">
            <v>6987</v>
          </cell>
          <cell r="IG222" t="str">
            <v>780-0901</v>
          </cell>
          <cell r="IH222" t="str">
            <v>高知市上町1-7-1</v>
          </cell>
          <cell r="II222" t="str">
            <v>088-871-2529</v>
          </cell>
          <cell r="IJ222" t="str">
            <v>088-871-2525</v>
          </cell>
          <cell r="IK222" t="str">
            <v>西内　奏子</v>
          </cell>
          <cell r="IL222" t="str">
            <v>単独婦人科検診は1回あたりの診断書料1,650円が含まれた金</v>
          </cell>
          <cell r="IM222" t="str">
            <v>3/16TELあり。単独婦人科検診には文章量を含んでいるが、マンモと子宮など2つ受診した場合は片方の料金のみがかかる(副田)</v>
          </cell>
          <cell r="IQ222">
            <v>44209</v>
          </cell>
          <cell r="IR222" t="str">
            <v>藤</v>
          </cell>
          <cell r="IS222" t="str">
            <v/>
          </cell>
        </row>
        <row r="223">
          <cell r="B223" t="str">
            <v>医療法人 赤司消化器クリニック</v>
          </cell>
          <cell r="C223" t="str">
            <v>000985</v>
          </cell>
          <cell r="D223" t="str">
            <v>実施不可</v>
          </cell>
          <cell r="E223" t="str">
            <v>×</v>
          </cell>
          <cell r="F223" t="str">
            <v>-</v>
          </cell>
          <cell r="G223" t="str">
            <v>-</v>
          </cell>
          <cell r="H223" t="str">
            <v>-</v>
          </cell>
          <cell r="I223" t="str">
            <v>-</v>
          </cell>
          <cell r="J223" t="str">
            <v>-</v>
          </cell>
          <cell r="K223" t="str">
            <v>-</v>
          </cell>
          <cell r="L223" t="str">
            <v>-</v>
          </cell>
          <cell r="M223" t="str">
            <v>-</v>
          </cell>
          <cell r="N223" t="str">
            <v>-</v>
          </cell>
          <cell r="O223" t="str">
            <v>-</v>
          </cell>
          <cell r="P223" t="str">
            <v>×</v>
          </cell>
          <cell r="Q223" t="str">
            <v>-</v>
          </cell>
          <cell r="R223" t="str">
            <v>-</v>
          </cell>
          <cell r="S223" t="str">
            <v>-</v>
          </cell>
          <cell r="T223" t="str">
            <v>-</v>
          </cell>
          <cell r="U223" t="str">
            <v>-</v>
          </cell>
          <cell r="V223" t="str">
            <v>-</v>
          </cell>
          <cell r="W223" t="str">
            <v>-</v>
          </cell>
          <cell r="X223" t="str">
            <v>-</v>
          </cell>
          <cell r="Y223" t="str">
            <v>×</v>
          </cell>
          <cell r="Z223" t="str">
            <v>-</v>
          </cell>
          <cell r="AA223" t="str">
            <v>-</v>
          </cell>
          <cell r="AB223" t="str">
            <v>-</v>
          </cell>
          <cell r="AC223" t="str">
            <v>-</v>
          </cell>
          <cell r="AD223" t="str">
            <v>-</v>
          </cell>
          <cell r="AE223" t="str">
            <v>-</v>
          </cell>
          <cell r="AF223" t="str">
            <v>-</v>
          </cell>
          <cell r="AG223" t="str">
            <v>-</v>
          </cell>
          <cell r="AH223" t="str">
            <v>-</v>
          </cell>
          <cell r="AI223" t="str">
            <v>-</v>
          </cell>
          <cell r="AJ223" t="str">
            <v>×</v>
          </cell>
          <cell r="AK223" t="str">
            <v>-</v>
          </cell>
          <cell r="AL223" t="str">
            <v>-</v>
          </cell>
          <cell r="AM223" t="str">
            <v>-</v>
          </cell>
          <cell r="AN223" t="str">
            <v>-</v>
          </cell>
          <cell r="AO223" t="str">
            <v>-</v>
          </cell>
          <cell r="AP223" t="str">
            <v>-</v>
          </cell>
          <cell r="AQ223" t="str">
            <v>-</v>
          </cell>
          <cell r="AR223" t="str">
            <v>-</v>
          </cell>
          <cell r="AS223" t="str">
            <v>×</v>
          </cell>
          <cell r="AT223" t="str">
            <v>-</v>
          </cell>
          <cell r="AU223" t="str">
            <v>-</v>
          </cell>
          <cell r="AV223" t="str">
            <v>-</v>
          </cell>
          <cell r="AW223" t="str">
            <v>-</v>
          </cell>
          <cell r="AX223" t="str">
            <v>-</v>
          </cell>
          <cell r="AY223" t="str">
            <v>-</v>
          </cell>
          <cell r="AZ223" t="str">
            <v>-</v>
          </cell>
          <cell r="BA223" t="str">
            <v>×</v>
          </cell>
          <cell r="BB223" t="str">
            <v>-</v>
          </cell>
          <cell r="BC223" t="str">
            <v>-</v>
          </cell>
          <cell r="BD223" t="str">
            <v>-</v>
          </cell>
          <cell r="BE223" t="str">
            <v>-</v>
          </cell>
          <cell r="BF223" t="str">
            <v>-</v>
          </cell>
          <cell r="BG223" t="str">
            <v>-</v>
          </cell>
          <cell r="BH223" t="str">
            <v>-</v>
          </cell>
          <cell r="BI223" t="str">
            <v>-</v>
          </cell>
          <cell r="BJ223" t="str">
            <v>-</v>
          </cell>
          <cell r="BK223" t="str">
            <v>×</v>
          </cell>
          <cell r="BL223">
            <v>8998</v>
          </cell>
          <cell r="BM223" t="str">
            <v>-</v>
          </cell>
          <cell r="BN223" t="str">
            <v>-</v>
          </cell>
          <cell r="BO223" t="str">
            <v>-</v>
          </cell>
          <cell r="BP223" t="str">
            <v>-</v>
          </cell>
          <cell r="BQ223" t="str">
            <v>-</v>
          </cell>
          <cell r="BR223" t="str">
            <v>×</v>
          </cell>
          <cell r="BS223" t="str">
            <v>-</v>
          </cell>
          <cell r="BT223" t="str">
            <v>-</v>
          </cell>
          <cell r="BU223" t="str">
            <v>-</v>
          </cell>
          <cell r="BV223" t="str">
            <v>-</v>
          </cell>
          <cell r="BW223" t="str">
            <v>-</v>
          </cell>
          <cell r="BX223" t="str">
            <v>-</v>
          </cell>
          <cell r="BY223" t="str">
            <v>-</v>
          </cell>
          <cell r="BZ223" t="str">
            <v>-</v>
          </cell>
          <cell r="CA223">
            <v>1188</v>
          </cell>
          <cell r="CB223">
            <v>1188</v>
          </cell>
          <cell r="CC223" t="str">
            <v>×</v>
          </cell>
          <cell r="CD223">
            <v>26125</v>
          </cell>
          <cell r="CE223" t="str">
            <v>-</v>
          </cell>
          <cell r="CF223" t="str">
            <v>-</v>
          </cell>
          <cell r="CG223" t="str">
            <v>-</v>
          </cell>
          <cell r="CH223" t="str">
            <v>-</v>
          </cell>
          <cell r="CI223" t="str">
            <v>-</v>
          </cell>
          <cell r="CJ223" t="str">
            <v>-</v>
          </cell>
          <cell r="CK223" t="str">
            <v>×</v>
          </cell>
          <cell r="CL223">
            <v>28314</v>
          </cell>
          <cell r="CM223" t="str">
            <v>-</v>
          </cell>
          <cell r="CN223" t="str">
            <v>-</v>
          </cell>
          <cell r="CO223" t="str">
            <v>-</v>
          </cell>
          <cell r="CP223" t="str">
            <v>-</v>
          </cell>
          <cell r="CQ223" t="str">
            <v>-</v>
          </cell>
          <cell r="CR223" t="str">
            <v>-</v>
          </cell>
          <cell r="CS223" t="str">
            <v>-</v>
          </cell>
          <cell r="CT223" t="str">
            <v>-</v>
          </cell>
          <cell r="CU223" t="str">
            <v>×</v>
          </cell>
          <cell r="CV223">
            <v>13926</v>
          </cell>
          <cell r="CW223" t="str">
            <v>-</v>
          </cell>
          <cell r="CX223" t="str">
            <v>-</v>
          </cell>
          <cell r="CY223" t="str">
            <v>-</v>
          </cell>
          <cell r="CZ223" t="str">
            <v>-</v>
          </cell>
          <cell r="DA223" t="str">
            <v>×</v>
          </cell>
          <cell r="DB223" t="str">
            <v>-</v>
          </cell>
          <cell r="DC223" t="str">
            <v>-</v>
          </cell>
          <cell r="DD223" t="str">
            <v>-</v>
          </cell>
          <cell r="DE223" t="str">
            <v>-</v>
          </cell>
          <cell r="DF223" t="str">
            <v>-</v>
          </cell>
          <cell r="DG223" t="str">
            <v>-</v>
          </cell>
          <cell r="DH223">
            <v>1188</v>
          </cell>
          <cell r="DI223" t="str">
            <v>×</v>
          </cell>
          <cell r="DJ223">
            <v>27555</v>
          </cell>
          <cell r="DK223" t="str">
            <v>-</v>
          </cell>
          <cell r="DL223" t="str">
            <v>-</v>
          </cell>
          <cell r="DM223" t="str">
            <v>-</v>
          </cell>
          <cell r="DN223" t="str">
            <v>-</v>
          </cell>
          <cell r="DO223" t="str">
            <v>-</v>
          </cell>
          <cell r="DP223" t="str">
            <v>×</v>
          </cell>
          <cell r="DQ223">
            <v>27555</v>
          </cell>
          <cell r="DR223" t="str">
            <v>-</v>
          </cell>
          <cell r="DS223" t="str">
            <v>-</v>
          </cell>
          <cell r="DT223" t="str">
            <v>-</v>
          </cell>
          <cell r="DU223" t="str">
            <v>-</v>
          </cell>
          <cell r="DV223" t="str">
            <v>-</v>
          </cell>
          <cell r="DW223" t="str">
            <v>-</v>
          </cell>
          <cell r="DX223" t="str">
            <v>-</v>
          </cell>
          <cell r="DY223" t="str">
            <v>×</v>
          </cell>
          <cell r="DZ223">
            <v>13926</v>
          </cell>
          <cell r="EA223" t="str">
            <v>-</v>
          </cell>
          <cell r="EB223" t="str">
            <v>-</v>
          </cell>
          <cell r="EC223" t="str">
            <v>-</v>
          </cell>
          <cell r="ED223" t="str">
            <v>-</v>
          </cell>
          <cell r="EE223" t="str">
            <v>×</v>
          </cell>
          <cell r="EF223" t="str">
            <v>×</v>
          </cell>
          <cell r="EG223" t="str">
            <v>-</v>
          </cell>
          <cell r="EH223" t="str">
            <v>-</v>
          </cell>
          <cell r="EI223" t="str">
            <v>-</v>
          </cell>
          <cell r="EJ223" t="str">
            <v>-</v>
          </cell>
          <cell r="EK223" t="str">
            <v>-</v>
          </cell>
          <cell r="EL223" t="str">
            <v>×</v>
          </cell>
          <cell r="EM223" t="str">
            <v>-</v>
          </cell>
          <cell r="EN223" t="str">
            <v>-</v>
          </cell>
          <cell r="EO223" t="str">
            <v>-</v>
          </cell>
          <cell r="EP223" t="str">
            <v>-</v>
          </cell>
          <cell r="EQ223" t="str">
            <v>-</v>
          </cell>
          <cell r="ER223" t="str">
            <v>×</v>
          </cell>
          <cell r="ES223" t="str">
            <v>-</v>
          </cell>
          <cell r="ET223" t="str">
            <v>-</v>
          </cell>
          <cell r="EU223" t="str">
            <v>-</v>
          </cell>
          <cell r="EV223" t="str">
            <v>-</v>
          </cell>
          <cell r="EW223" t="str">
            <v>×</v>
          </cell>
          <cell r="EX223" t="str">
            <v>×</v>
          </cell>
          <cell r="EY223" t="str">
            <v>-</v>
          </cell>
          <cell r="EZ223" t="str">
            <v>-</v>
          </cell>
          <cell r="FA223" t="str">
            <v>-</v>
          </cell>
          <cell r="FB223" t="str">
            <v>-</v>
          </cell>
          <cell r="FC223" t="str">
            <v>-</v>
          </cell>
          <cell r="FD223" t="str">
            <v>×</v>
          </cell>
          <cell r="FE223" t="str">
            <v>-</v>
          </cell>
          <cell r="FF223" t="str">
            <v>-</v>
          </cell>
          <cell r="FG223" t="str">
            <v>-</v>
          </cell>
          <cell r="FH223" t="str">
            <v>-</v>
          </cell>
          <cell r="FI223" t="str">
            <v>-</v>
          </cell>
          <cell r="FJ223" t="str">
            <v>×</v>
          </cell>
          <cell r="FK223" t="str">
            <v>-</v>
          </cell>
          <cell r="FL223" t="str">
            <v>-</v>
          </cell>
          <cell r="FM223" t="str">
            <v>-</v>
          </cell>
          <cell r="FN223" t="str">
            <v>-</v>
          </cell>
          <cell r="FO223" t="str">
            <v>×</v>
          </cell>
          <cell r="FP223" t="str">
            <v>-</v>
          </cell>
          <cell r="FQ223" t="str">
            <v>-</v>
          </cell>
          <cell r="FR223" t="str">
            <v>×</v>
          </cell>
          <cell r="FS223" t="str">
            <v>-</v>
          </cell>
          <cell r="FT223" t="str">
            <v>-</v>
          </cell>
          <cell r="FU223" t="str">
            <v>×</v>
          </cell>
          <cell r="FV223" t="str">
            <v>-</v>
          </cell>
          <cell r="FW223" t="str">
            <v>-</v>
          </cell>
          <cell r="FX223" t="str">
            <v>-</v>
          </cell>
          <cell r="FY223" t="str">
            <v>×</v>
          </cell>
          <cell r="FZ223" t="str">
            <v>-</v>
          </cell>
          <cell r="GA223" t="str">
            <v>-</v>
          </cell>
          <cell r="GB223" t="str">
            <v>-</v>
          </cell>
          <cell r="GC223" t="str">
            <v>×</v>
          </cell>
          <cell r="GD223" t="str">
            <v>-</v>
          </cell>
          <cell r="GE223" t="str">
            <v>-</v>
          </cell>
          <cell r="GF223" t="str">
            <v>-</v>
          </cell>
          <cell r="GG223" t="str">
            <v>×</v>
          </cell>
          <cell r="GH223" t="str">
            <v>-</v>
          </cell>
          <cell r="GI223" t="str">
            <v>-</v>
          </cell>
          <cell r="GJ223" t="str">
            <v>-</v>
          </cell>
          <cell r="GK223" t="str">
            <v>×</v>
          </cell>
          <cell r="GL223" t="str">
            <v>×</v>
          </cell>
          <cell r="GM223" t="str">
            <v>-</v>
          </cell>
          <cell r="GN223" t="str">
            <v>-</v>
          </cell>
          <cell r="GO223" t="str">
            <v>-</v>
          </cell>
          <cell r="GP223" t="str">
            <v>×</v>
          </cell>
          <cell r="GQ223" t="str">
            <v>-</v>
          </cell>
          <cell r="GR223" t="str">
            <v>-</v>
          </cell>
          <cell r="GS223" t="str">
            <v>-</v>
          </cell>
          <cell r="GT223" t="str">
            <v>×</v>
          </cell>
          <cell r="GU223" t="str">
            <v>-</v>
          </cell>
          <cell r="GV223" t="str">
            <v>-</v>
          </cell>
          <cell r="GW223" t="str">
            <v>-</v>
          </cell>
          <cell r="GX223" t="str">
            <v>×</v>
          </cell>
          <cell r="GY223" t="str">
            <v>×</v>
          </cell>
          <cell r="GZ223" t="str">
            <v>-</v>
          </cell>
          <cell r="HA223" t="str">
            <v>-</v>
          </cell>
          <cell r="HB223" t="str">
            <v>-</v>
          </cell>
          <cell r="HC223" t="str">
            <v>-</v>
          </cell>
          <cell r="HD223" t="str">
            <v>-</v>
          </cell>
          <cell r="HE223" t="str">
            <v>×</v>
          </cell>
          <cell r="HF223" t="str">
            <v>-</v>
          </cell>
          <cell r="HG223" t="str">
            <v>-</v>
          </cell>
          <cell r="HH223" t="str">
            <v>-</v>
          </cell>
          <cell r="HI223" t="str">
            <v>-</v>
          </cell>
          <cell r="HJ223" t="str">
            <v>-</v>
          </cell>
          <cell r="HK223" t="str">
            <v>×</v>
          </cell>
          <cell r="HL223" t="str">
            <v>-</v>
          </cell>
          <cell r="HM223" t="str">
            <v>-</v>
          </cell>
          <cell r="HN223" t="str">
            <v>-</v>
          </cell>
          <cell r="HO223" t="str">
            <v>-</v>
          </cell>
          <cell r="HP223" t="str">
            <v>×</v>
          </cell>
          <cell r="HQ223" t="str">
            <v>-</v>
          </cell>
          <cell r="HR223" t="str">
            <v>-</v>
          </cell>
          <cell r="HS223" t="str">
            <v>-</v>
          </cell>
          <cell r="HT223" t="str">
            <v>郵送検診</v>
          </cell>
          <cell r="HU223" t="str">
            <v>定健のみ
2200</v>
          </cell>
          <cell r="HV223" t="str">
            <v>-</v>
          </cell>
          <cell r="HW223">
            <v>2200</v>
          </cell>
          <cell r="HX223" t="str">
            <v>-</v>
          </cell>
          <cell r="HY223" t="str">
            <v>×</v>
          </cell>
          <cell r="HZ223" t="str">
            <v>-</v>
          </cell>
          <cell r="IA223" t="str">
            <v>-</v>
          </cell>
          <cell r="IB223" t="str">
            <v>-</v>
          </cell>
          <cell r="IC223" t="str">
            <v>-</v>
          </cell>
          <cell r="ID223" t="str">
            <v>-</v>
          </cell>
          <cell r="IE223" t="str">
            <v>000985</v>
          </cell>
          <cell r="IF223" t="str">
            <v>6988</v>
          </cell>
          <cell r="IG223" t="str">
            <v>850-0031</v>
          </cell>
          <cell r="IH223" t="str">
            <v>長崎市桜町6-10</v>
          </cell>
          <cell r="II223" t="str">
            <v>095-827-2161</v>
          </cell>
          <cell r="IJ223" t="str">
            <v>095-827-2348</v>
          </cell>
          <cell r="IK223" t="str">
            <v>健康診断ご担当者</v>
          </cell>
          <cell r="IL223" t="str">
            <v>体脂肪率実施なし</v>
          </cell>
          <cell r="IN223" t="str">
            <v>2021年度対象者様未定のため提携外</v>
          </cell>
          <cell r="IS223" t="str">
            <v/>
          </cell>
        </row>
        <row r="224">
          <cell r="A224">
            <v>218</v>
          </cell>
          <cell r="B224" t="str">
            <v>医療法人社団せいこう会エヌ・エスクリニック</v>
          </cell>
          <cell r="C224" t="str">
            <v>000989</v>
          </cell>
          <cell r="D224" t="str">
            <v>3/12
覚書返送</v>
          </cell>
          <cell r="E224" t="str">
            <v>○</v>
          </cell>
          <cell r="F224" t="str">
            <v>-</v>
          </cell>
          <cell r="G224">
            <v>49500</v>
          </cell>
          <cell r="H224">
            <v>19500</v>
          </cell>
          <cell r="I224">
            <v>20000</v>
          </cell>
          <cell r="J224">
            <v>10000</v>
          </cell>
          <cell r="K224">
            <v>30000</v>
          </cell>
          <cell r="L224" t="str">
            <v>-</v>
          </cell>
          <cell r="M224" t="str">
            <v>-</v>
          </cell>
          <cell r="N224" t="str">
            <v>-</v>
          </cell>
          <cell r="O224" t="str">
            <v>-</v>
          </cell>
          <cell r="P224" t="str">
            <v>○</v>
          </cell>
          <cell r="Q224" t="str">
            <v>-</v>
          </cell>
          <cell r="R224">
            <v>55000</v>
          </cell>
          <cell r="S224">
            <v>25000</v>
          </cell>
          <cell r="T224">
            <v>20000</v>
          </cell>
          <cell r="U224">
            <v>10000</v>
          </cell>
          <cell r="V224">
            <v>30000</v>
          </cell>
          <cell r="W224" t="str">
            <v>-</v>
          </cell>
          <cell r="X224">
            <v>5500</v>
          </cell>
          <cell r="Y224" t="str">
            <v>○</v>
          </cell>
          <cell r="Z224" t="str">
            <v>-</v>
          </cell>
          <cell r="AA224">
            <v>55000</v>
          </cell>
          <cell r="AB224">
            <v>25000</v>
          </cell>
          <cell r="AC224">
            <v>20000</v>
          </cell>
          <cell r="AD224">
            <v>10000</v>
          </cell>
          <cell r="AE224">
            <v>30000</v>
          </cell>
          <cell r="AF224" t="str">
            <v>-</v>
          </cell>
          <cell r="AG224">
            <v>5500</v>
          </cell>
          <cell r="AH224">
            <v>5500</v>
          </cell>
          <cell r="AI224">
            <v>5500</v>
          </cell>
          <cell r="AJ224" t="str">
            <v>○</v>
          </cell>
          <cell r="AK224" t="str">
            <v>-</v>
          </cell>
          <cell r="AL224">
            <v>52250</v>
          </cell>
          <cell r="AM224">
            <v>22250</v>
          </cell>
          <cell r="AN224">
            <v>20000</v>
          </cell>
          <cell r="AO224">
            <v>10000</v>
          </cell>
          <cell r="AP224">
            <v>30000</v>
          </cell>
          <cell r="AQ224" t="str">
            <v>-</v>
          </cell>
          <cell r="AR224" t="str">
            <v>-</v>
          </cell>
          <cell r="AS224" t="str">
            <v>○</v>
          </cell>
          <cell r="AT224" t="str">
            <v>-</v>
          </cell>
          <cell r="AU224">
            <v>57750</v>
          </cell>
          <cell r="AV224">
            <v>27750</v>
          </cell>
          <cell r="AW224">
            <v>20000</v>
          </cell>
          <cell r="AX224">
            <v>10000</v>
          </cell>
          <cell r="AY224">
            <v>30000</v>
          </cell>
          <cell r="AZ224">
            <v>5500</v>
          </cell>
          <cell r="BA224" t="str">
            <v>○</v>
          </cell>
          <cell r="BB224" t="str">
            <v>-</v>
          </cell>
          <cell r="BC224">
            <v>57750</v>
          </cell>
          <cell r="BD224">
            <v>27750</v>
          </cell>
          <cell r="BE224">
            <v>20000</v>
          </cell>
          <cell r="BF224">
            <v>10000</v>
          </cell>
          <cell r="BG224">
            <v>30000</v>
          </cell>
          <cell r="BH224">
            <v>5500</v>
          </cell>
          <cell r="BI224">
            <v>5500</v>
          </cell>
          <cell r="BJ224">
            <v>5500</v>
          </cell>
          <cell r="BK224" t="str">
            <v>○</v>
          </cell>
          <cell r="BL224" t="str">
            <v>-</v>
          </cell>
          <cell r="BM224">
            <v>13453</v>
          </cell>
          <cell r="BN224">
            <v>0</v>
          </cell>
          <cell r="BO224">
            <v>11220</v>
          </cell>
          <cell r="BP224">
            <v>3850</v>
          </cell>
          <cell r="BQ224">
            <v>0</v>
          </cell>
          <cell r="BR224" t="str">
            <v>○</v>
          </cell>
          <cell r="BS224" t="str">
            <v>-</v>
          </cell>
          <cell r="BT224">
            <v>31273</v>
          </cell>
          <cell r="BU224">
            <v>0</v>
          </cell>
          <cell r="BV224">
            <v>16390</v>
          </cell>
          <cell r="BW224">
            <v>16500</v>
          </cell>
          <cell r="BX224">
            <v>0</v>
          </cell>
          <cell r="BY224" t="str">
            <v>-</v>
          </cell>
          <cell r="BZ224" t="str">
            <v>-</v>
          </cell>
          <cell r="CA224" t="str">
            <v>-</v>
          </cell>
          <cell r="CB224" t="str">
            <v>-</v>
          </cell>
          <cell r="CC224" t="str">
            <v>○</v>
          </cell>
          <cell r="CD224" t="str">
            <v>-</v>
          </cell>
          <cell r="CE224">
            <v>36773</v>
          </cell>
          <cell r="CF224">
            <v>0</v>
          </cell>
          <cell r="CG224">
            <v>16390</v>
          </cell>
          <cell r="CH224">
            <v>16500</v>
          </cell>
          <cell r="CI224" t="str">
            <v>-</v>
          </cell>
          <cell r="CJ224">
            <v>5500</v>
          </cell>
          <cell r="CK224" t="str">
            <v>○</v>
          </cell>
          <cell r="CL224" t="str">
            <v>-</v>
          </cell>
          <cell r="CM224">
            <v>36773</v>
          </cell>
          <cell r="CN224">
            <v>0</v>
          </cell>
          <cell r="CO224">
            <v>16390</v>
          </cell>
          <cell r="CP224">
            <v>16500</v>
          </cell>
          <cell r="CQ224" t="str">
            <v>-</v>
          </cell>
          <cell r="CR224">
            <v>5500</v>
          </cell>
          <cell r="CS224">
            <v>5500</v>
          </cell>
          <cell r="CT224">
            <v>5500</v>
          </cell>
          <cell r="CU224" t="str">
            <v>○</v>
          </cell>
          <cell r="CV224" t="str">
            <v>-</v>
          </cell>
          <cell r="CW224">
            <v>14773</v>
          </cell>
          <cell r="CX224">
            <v>0</v>
          </cell>
          <cell r="CY224">
            <v>16390</v>
          </cell>
          <cell r="CZ224">
            <v>1650</v>
          </cell>
          <cell r="DA224" t="str">
            <v>○</v>
          </cell>
          <cell r="DB224" t="str">
            <v>-</v>
          </cell>
          <cell r="DC224">
            <v>34023</v>
          </cell>
          <cell r="DD224">
            <v>0</v>
          </cell>
          <cell r="DE224">
            <v>16390</v>
          </cell>
          <cell r="DF224">
            <v>18700</v>
          </cell>
          <cell r="DG224" t="str">
            <v>-</v>
          </cell>
          <cell r="DH224" t="str">
            <v>-</v>
          </cell>
          <cell r="DI224" t="str">
            <v>○</v>
          </cell>
          <cell r="DJ224" t="str">
            <v>-</v>
          </cell>
          <cell r="DK224">
            <v>39523</v>
          </cell>
          <cell r="DL224">
            <v>0</v>
          </cell>
          <cell r="DM224">
            <v>16390</v>
          </cell>
          <cell r="DN224">
            <v>18700</v>
          </cell>
          <cell r="DO224">
            <v>5500</v>
          </cell>
          <cell r="DP224" t="str">
            <v>○</v>
          </cell>
          <cell r="DQ224" t="str">
            <v>-</v>
          </cell>
          <cell r="DR224">
            <v>39523</v>
          </cell>
          <cell r="DS224">
            <v>0</v>
          </cell>
          <cell r="DT224">
            <v>16390</v>
          </cell>
          <cell r="DU224">
            <v>18700</v>
          </cell>
          <cell r="DV224">
            <v>5500</v>
          </cell>
          <cell r="DW224">
            <v>5500</v>
          </cell>
          <cell r="DX224">
            <v>5500</v>
          </cell>
          <cell r="DY224" t="str">
            <v>○</v>
          </cell>
          <cell r="DZ224" t="str">
            <v>-</v>
          </cell>
          <cell r="EA224">
            <v>17523</v>
          </cell>
          <cell r="EB224">
            <v>0</v>
          </cell>
          <cell r="EC224">
            <v>16390</v>
          </cell>
          <cell r="ED224">
            <v>3850</v>
          </cell>
          <cell r="EE224" t="str">
            <v>○</v>
          </cell>
          <cell r="EF224" t="str">
            <v>○</v>
          </cell>
          <cell r="EG224" t="str">
            <v>-</v>
          </cell>
          <cell r="EH224">
            <v>6600</v>
          </cell>
          <cell r="EI224" t="str">
            <v>触診なし</v>
          </cell>
          <cell r="EJ224">
            <v>1200</v>
          </cell>
          <cell r="EK224">
            <v>5400</v>
          </cell>
          <cell r="EL224" t="str">
            <v>○</v>
          </cell>
          <cell r="EM224" t="str">
            <v>-</v>
          </cell>
          <cell r="EN224">
            <v>5720</v>
          </cell>
          <cell r="EO224" t="str">
            <v>触診なし</v>
          </cell>
          <cell r="EP224">
            <v>1200</v>
          </cell>
          <cell r="EQ224">
            <v>4520</v>
          </cell>
          <cell r="ER224" t="str">
            <v>○</v>
          </cell>
          <cell r="ES224" t="str">
            <v>-</v>
          </cell>
          <cell r="ET224">
            <v>5170</v>
          </cell>
          <cell r="EU224">
            <v>1200</v>
          </cell>
          <cell r="EV224">
            <v>3970</v>
          </cell>
          <cell r="EW224" t="str">
            <v>○</v>
          </cell>
          <cell r="EX224" t="str">
            <v>○</v>
          </cell>
          <cell r="EY224" t="str">
            <v>-</v>
          </cell>
          <cell r="EZ224">
            <v>8800</v>
          </cell>
          <cell r="FA224" t="str">
            <v>触診なし</v>
          </cell>
          <cell r="FB224">
            <v>1200</v>
          </cell>
          <cell r="FC224">
            <v>7600</v>
          </cell>
          <cell r="FD224" t="str">
            <v>○</v>
          </cell>
          <cell r="FE224" t="str">
            <v>-</v>
          </cell>
          <cell r="FF224">
            <v>7700</v>
          </cell>
          <cell r="FG224" t="str">
            <v>触診なし</v>
          </cell>
          <cell r="FH224">
            <v>1200</v>
          </cell>
          <cell r="FI224">
            <v>6500</v>
          </cell>
          <cell r="FJ224" t="str">
            <v>○</v>
          </cell>
          <cell r="FL224">
            <v>7370</v>
          </cell>
          <cell r="FM224">
            <v>1200</v>
          </cell>
          <cell r="FN224">
            <v>6170</v>
          </cell>
          <cell r="FO224" t="str">
            <v>○</v>
          </cell>
          <cell r="FP224">
            <v>13453</v>
          </cell>
          <cell r="FQ224">
            <v>3663</v>
          </cell>
          <cell r="FR224" t="str">
            <v>○</v>
          </cell>
          <cell r="FS224">
            <v>11253</v>
          </cell>
          <cell r="FT224">
            <v>-187</v>
          </cell>
          <cell r="FU224" t="str">
            <v>○</v>
          </cell>
          <cell r="FV224">
            <v>13200</v>
          </cell>
          <cell r="FW224">
            <v>4500</v>
          </cell>
          <cell r="FX224">
            <v>8700</v>
          </cell>
          <cell r="FY224" t="str">
            <v>○</v>
          </cell>
          <cell r="FZ224">
            <v>18700</v>
          </cell>
          <cell r="GA224">
            <v>9000</v>
          </cell>
          <cell r="GB224">
            <v>9700</v>
          </cell>
          <cell r="GC224" t="str">
            <v>◆</v>
          </cell>
          <cell r="GD224" t="str">
            <v>経鼻要確認</v>
          </cell>
          <cell r="GE224">
            <v>9000</v>
          </cell>
          <cell r="GF224" t="e">
            <v>#VALUE!</v>
          </cell>
          <cell r="GG224" t="str">
            <v>○</v>
          </cell>
          <cell r="GH224">
            <v>1320</v>
          </cell>
          <cell r="GI224">
            <v>450</v>
          </cell>
          <cell r="GJ224">
            <v>870</v>
          </cell>
          <cell r="GK224" t="str">
            <v>○</v>
          </cell>
          <cell r="GL224" t="str">
            <v>○</v>
          </cell>
          <cell r="GM224">
            <v>49500</v>
          </cell>
          <cell r="GN224">
            <v>27500</v>
          </cell>
          <cell r="GO224">
            <v>22000</v>
          </cell>
          <cell r="GP224" t="str">
            <v>○</v>
          </cell>
          <cell r="GQ224">
            <v>55000</v>
          </cell>
          <cell r="GR224">
            <v>33000</v>
          </cell>
          <cell r="GS224">
            <v>22000</v>
          </cell>
          <cell r="GT224" t="str">
            <v>○</v>
          </cell>
          <cell r="GU224">
            <v>55000</v>
          </cell>
          <cell r="GV224">
            <v>33000</v>
          </cell>
          <cell r="GW224">
            <v>22000</v>
          </cell>
          <cell r="GX224" t="str">
            <v>○</v>
          </cell>
          <cell r="GY224" t="str">
            <v>○</v>
          </cell>
          <cell r="GZ224" t="str">
            <v>-</v>
          </cell>
          <cell r="HA224">
            <v>6600</v>
          </cell>
          <cell r="HB224" t="str">
            <v>触診なし</v>
          </cell>
          <cell r="HC224">
            <v>1200</v>
          </cell>
          <cell r="HD224">
            <v>5400</v>
          </cell>
          <cell r="HE224" t="str">
            <v>○</v>
          </cell>
          <cell r="HF224" t="str">
            <v>-</v>
          </cell>
          <cell r="HG224">
            <v>5720</v>
          </cell>
          <cell r="HH224" t="str">
            <v>触診なし</v>
          </cell>
          <cell r="HI224">
            <v>1200</v>
          </cell>
          <cell r="HJ224">
            <v>4520</v>
          </cell>
          <cell r="HK224" t="str">
            <v>○</v>
          </cell>
          <cell r="HL224" t="str">
            <v>-</v>
          </cell>
          <cell r="HM224">
            <v>5170</v>
          </cell>
          <cell r="HN224">
            <v>1200</v>
          </cell>
          <cell r="HO224">
            <v>3970</v>
          </cell>
          <cell r="HP224" t="str">
            <v>○</v>
          </cell>
          <cell r="HQ224">
            <v>2310</v>
          </cell>
          <cell r="HR224">
            <v>500</v>
          </cell>
          <cell r="HS224">
            <v>1810</v>
          </cell>
          <cell r="HT224" t="str">
            <v>郵送検診</v>
          </cell>
          <cell r="HU224" t="str">
            <v>-</v>
          </cell>
          <cell r="HV224" t="str">
            <v>-</v>
          </cell>
          <cell r="HW224" t="str">
            <v>-</v>
          </cell>
          <cell r="HX224" t="str">
            <v>-</v>
          </cell>
          <cell r="HY224" t="str">
            <v>×</v>
          </cell>
          <cell r="HZ224" t="str">
            <v>-</v>
          </cell>
          <cell r="IA224" t="str">
            <v>-</v>
          </cell>
          <cell r="IB224" t="str">
            <v>-</v>
          </cell>
          <cell r="IC224" t="str">
            <v>○</v>
          </cell>
          <cell r="ID224" t="str">
            <v>○</v>
          </cell>
          <cell r="IE224" t="str">
            <v>000989</v>
          </cell>
          <cell r="IF224" t="str">
            <v>6989</v>
          </cell>
          <cell r="IG224" t="str">
            <v>192-0046</v>
          </cell>
          <cell r="IH224" t="str">
            <v>八王子市明神町2-26-9　MZﾋﾞﾙ4F</v>
          </cell>
          <cell r="II224" t="str">
            <v>042-648-5880</v>
          </cell>
          <cell r="IJ224" t="str">
            <v>042-649-2350</v>
          </cell>
          <cell r="IK224" t="str">
            <v>大澤 綾子</v>
          </cell>
          <cell r="IN224" t="str">
            <v/>
          </cell>
          <cell r="IQ224">
            <v>44216</v>
          </cell>
          <cell r="IR224" t="str">
            <v>藤</v>
          </cell>
          <cell r="IS224" t="str">
            <v/>
          </cell>
        </row>
        <row r="225">
          <cell r="A225">
            <v>219</v>
          </cell>
          <cell r="B225" t="str">
            <v>一般財団法人健康医学予防協会　新潟健診プラザ</v>
          </cell>
          <cell r="C225" t="str">
            <v>000999</v>
          </cell>
          <cell r="D225" t="str">
            <v>3/12
覚書返送</v>
          </cell>
          <cell r="E225" t="str">
            <v>○</v>
          </cell>
          <cell r="F225">
            <v>41030</v>
          </cell>
          <cell r="G225">
            <v>41030</v>
          </cell>
          <cell r="H225">
            <v>11030</v>
          </cell>
          <cell r="I225">
            <v>20000</v>
          </cell>
          <cell r="J225">
            <v>10000</v>
          </cell>
          <cell r="K225">
            <v>30000</v>
          </cell>
          <cell r="L225" t="str">
            <v>-</v>
          </cell>
          <cell r="M225" t="str">
            <v>-</v>
          </cell>
          <cell r="N225" t="str">
            <v>-</v>
          </cell>
          <cell r="O225" t="str">
            <v>-</v>
          </cell>
          <cell r="P225" t="str">
            <v>○</v>
          </cell>
          <cell r="Q225">
            <v>46530</v>
          </cell>
          <cell r="R225">
            <v>46530</v>
          </cell>
          <cell r="S225">
            <v>16530</v>
          </cell>
          <cell r="T225">
            <v>20000</v>
          </cell>
          <cell r="U225">
            <v>10000</v>
          </cell>
          <cell r="V225">
            <v>30000</v>
          </cell>
          <cell r="W225">
            <v>5500</v>
          </cell>
          <cell r="X225">
            <v>5500</v>
          </cell>
          <cell r="Y225" t="str">
            <v>○</v>
          </cell>
          <cell r="Z225">
            <v>46530</v>
          </cell>
          <cell r="AA225">
            <v>46530</v>
          </cell>
          <cell r="AB225">
            <v>16530</v>
          </cell>
          <cell r="AC225">
            <v>20000</v>
          </cell>
          <cell r="AD225">
            <v>10000</v>
          </cell>
          <cell r="AE225">
            <v>30000</v>
          </cell>
          <cell r="AF225">
            <v>5500</v>
          </cell>
          <cell r="AG225">
            <v>5500</v>
          </cell>
          <cell r="AH225">
            <v>5500</v>
          </cell>
          <cell r="AI225">
            <v>5500</v>
          </cell>
          <cell r="AJ225" t="str">
            <v>○</v>
          </cell>
          <cell r="AK225">
            <v>43780</v>
          </cell>
          <cell r="AL225">
            <v>43780</v>
          </cell>
          <cell r="AM225">
            <v>13780</v>
          </cell>
          <cell r="AN225">
            <v>20000</v>
          </cell>
          <cell r="AO225">
            <v>10000</v>
          </cell>
          <cell r="AP225">
            <v>30000</v>
          </cell>
          <cell r="AQ225" t="str">
            <v>-</v>
          </cell>
          <cell r="AR225" t="str">
            <v>-</v>
          </cell>
          <cell r="AS225" t="str">
            <v>○</v>
          </cell>
          <cell r="AT225">
            <v>49280</v>
          </cell>
          <cell r="AU225">
            <v>49280</v>
          </cell>
          <cell r="AV225">
            <v>19280</v>
          </cell>
          <cell r="AW225">
            <v>20000</v>
          </cell>
          <cell r="AX225">
            <v>10000</v>
          </cell>
          <cell r="AY225">
            <v>30000</v>
          </cell>
          <cell r="AZ225">
            <v>5500</v>
          </cell>
          <cell r="BA225" t="str">
            <v>○</v>
          </cell>
          <cell r="BB225">
            <v>49280</v>
          </cell>
          <cell r="BC225">
            <v>49280</v>
          </cell>
          <cell r="BD225">
            <v>19280</v>
          </cell>
          <cell r="BE225">
            <v>20000</v>
          </cell>
          <cell r="BF225">
            <v>10000</v>
          </cell>
          <cell r="BG225">
            <v>30000</v>
          </cell>
          <cell r="BH225">
            <v>5500</v>
          </cell>
          <cell r="BI225">
            <v>5500</v>
          </cell>
          <cell r="BJ225">
            <v>5500</v>
          </cell>
          <cell r="BK225" t="str">
            <v>○</v>
          </cell>
          <cell r="BL225">
            <v>10010</v>
          </cell>
          <cell r="BM225">
            <v>10010</v>
          </cell>
          <cell r="BN225">
            <v>0</v>
          </cell>
          <cell r="BO225">
            <v>11220</v>
          </cell>
          <cell r="BP225">
            <v>3850</v>
          </cell>
          <cell r="BQ225">
            <v>0</v>
          </cell>
          <cell r="BR225" t="str">
            <v>○</v>
          </cell>
          <cell r="BS225">
            <v>26950</v>
          </cell>
          <cell r="BT225">
            <v>26950</v>
          </cell>
          <cell r="BU225">
            <v>0</v>
          </cell>
          <cell r="BV225">
            <v>16390</v>
          </cell>
          <cell r="BW225">
            <v>16500</v>
          </cell>
          <cell r="BX225">
            <v>0</v>
          </cell>
          <cell r="BY225" t="str">
            <v>-</v>
          </cell>
          <cell r="BZ225" t="str">
            <v>-</v>
          </cell>
          <cell r="CA225" t="str">
            <v>-</v>
          </cell>
          <cell r="CB225" t="str">
            <v>-</v>
          </cell>
          <cell r="CC225" t="str">
            <v>○</v>
          </cell>
          <cell r="CD225">
            <v>32450</v>
          </cell>
          <cell r="CE225">
            <v>32450</v>
          </cell>
          <cell r="CF225">
            <v>0</v>
          </cell>
          <cell r="CG225">
            <v>16390</v>
          </cell>
          <cell r="CH225">
            <v>16500</v>
          </cell>
          <cell r="CI225">
            <v>5500</v>
          </cell>
          <cell r="CJ225">
            <v>5500</v>
          </cell>
          <cell r="CK225" t="str">
            <v>○</v>
          </cell>
          <cell r="CL225">
            <v>32450</v>
          </cell>
          <cell r="CM225">
            <v>32450</v>
          </cell>
          <cell r="CN225">
            <v>0</v>
          </cell>
          <cell r="CO225">
            <v>16390</v>
          </cell>
          <cell r="CP225">
            <v>16500</v>
          </cell>
          <cell r="CQ225">
            <v>5500</v>
          </cell>
          <cell r="CR225">
            <v>5500</v>
          </cell>
          <cell r="CS225">
            <v>5500</v>
          </cell>
          <cell r="CT225">
            <v>5500</v>
          </cell>
          <cell r="CU225" t="str">
            <v>○</v>
          </cell>
          <cell r="CV225">
            <v>13750</v>
          </cell>
          <cell r="CW225">
            <v>13750</v>
          </cell>
          <cell r="CX225">
            <v>0</v>
          </cell>
          <cell r="CY225">
            <v>16390</v>
          </cell>
          <cell r="CZ225">
            <v>1650</v>
          </cell>
          <cell r="DA225" t="str">
            <v>○</v>
          </cell>
          <cell r="DB225">
            <v>29700</v>
          </cell>
          <cell r="DC225">
            <v>29700</v>
          </cell>
          <cell r="DD225">
            <v>0</v>
          </cell>
          <cell r="DE225">
            <v>16390</v>
          </cell>
          <cell r="DF225">
            <v>18700</v>
          </cell>
          <cell r="DG225" t="str">
            <v>-</v>
          </cell>
          <cell r="DH225" t="str">
            <v>-</v>
          </cell>
          <cell r="DI225" t="str">
            <v>○</v>
          </cell>
          <cell r="DJ225">
            <v>35200</v>
          </cell>
          <cell r="DK225">
            <v>35200</v>
          </cell>
          <cell r="DL225">
            <v>0</v>
          </cell>
          <cell r="DM225">
            <v>16390</v>
          </cell>
          <cell r="DN225">
            <v>18700</v>
          </cell>
          <cell r="DO225">
            <v>5500</v>
          </cell>
          <cell r="DP225" t="str">
            <v>○</v>
          </cell>
          <cell r="DQ225">
            <v>35200</v>
          </cell>
          <cell r="DR225">
            <v>35200</v>
          </cell>
          <cell r="DS225">
            <v>0</v>
          </cell>
          <cell r="DT225">
            <v>16390</v>
          </cell>
          <cell r="DU225">
            <v>18700</v>
          </cell>
          <cell r="DV225">
            <v>5500</v>
          </cell>
          <cell r="DW225">
            <v>5500</v>
          </cell>
          <cell r="DX225">
            <v>5500</v>
          </cell>
          <cell r="DY225" t="str">
            <v>○</v>
          </cell>
          <cell r="DZ225">
            <v>16500</v>
          </cell>
          <cell r="EA225">
            <v>16500</v>
          </cell>
          <cell r="EB225">
            <v>0</v>
          </cell>
          <cell r="EC225">
            <v>16390</v>
          </cell>
          <cell r="ED225">
            <v>3850</v>
          </cell>
          <cell r="EE225" t="str">
            <v>○</v>
          </cell>
          <cell r="EF225" t="str">
            <v>○</v>
          </cell>
          <cell r="EG225">
            <v>4180</v>
          </cell>
          <cell r="EH225" t="str">
            <v>ドック:4,180
定健:5,280</v>
          </cell>
          <cell r="EI225" t="str">
            <v>触診なし</v>
          </cell>
          <cell r="EJ225">
            <v>1200</v>
          </cell>
          <cell r="EK225" t="str">
            <v>ドック:2,980
定健:4,080</v>
          </cell>
          <cell r="EL225" t="str">
            <v>○</v>
          </cell>
          <cell r="EM225">
            <v>3080</v>
          </cell>
          <cell r="EN225" t="str">
            <v>ドック:3,080
定健:4,180</v>
          </cell>
          <cell r="EO225" t="str">
            <v>触診なし</v>
          </cell>
          <cell r="EP225">
            <v>1200</v>
          </cell>
          <cell r="EQ225" t="str">
            <v>ドック:1,880
定健:2,980</v>
          </cell>
          <cell r="ER225" t="str">
            <v>○</v>
          </cell>
          <cell r="ES225">
            <v>3630</v>
          </cell>
          <cell r="ET225">
            <v>3630</v>
          </cell>
          <cell r="EU225">
            <v>1200</v>
          </cell>
          <cell r="EV225">
            <v>2430</v>
          </cell>
          <cell r="EW225" t="str">
            <v>○</v>
          </cell>
          <cell r="EX225" t="str">
            <v>○</v>
          </cell>
          <cell r="EY225">
            <v>4180</v>
          </cell>
          <cell r="EZ225">
            <v>5280</v>
          </cell>
          <cell r="FA225" t="str">
            <v>触診なし</v>
          </cell>
          <cell r="FB225">
            <v>1200</v>
          </cell>
          <cell r="FC225">
            <v>4080</v>
          </cell>
          <cell r="FD225" t="str">
            <v>○</v>
          </cell>
          <cell r="FE225">
            <v>3080</v>
          </cell>
          <cell r="FF225">
            <v>4180</v>
          </cell>
          <cell r="FG225" t="str">
            <v>触診なし</v>
          </cell>
          <cell r="FH225">
            <v>1200</v>
          </cell>
          <cell r="FI225">
            <v>2980</v>
          </cell>
          <cell r="FJ225" t="str">
            <v>○</v>
          </cell>
          <cell r="FK225">
            <v>3630</v>
          </cell>
          <cell r="FL225">
            <v>3630</v>
          </cell>
          <cell r="FM225">
            <v>1200</v>
          </cell>
          <cell r="FN225">
            <v>2430</v>
          </cell>
          <cell r="FO225" t="str">
            <v>○</v>
          </cell>
          <cell r="FP225">
            <v>8600</v>
          </cell>
          <cell r="FQ225">
            <v>-1190</v>
          </cell>
          <cell r="FR225" t="str">
            <v>○</v>
          </cell>
          <cell r="FS225">
            <v>10010</v>
          </cell>
          <cell r="FT225">
            <v>-1430</v>
          </cell>
          <cell r="FU225" t="str">
            <v>○</v>
          </cell>
          <cell r="FV225">
            <v>13200</v>
          </cell>
          <cell r="FW225">
            <v>4500</v>
          </cell>
          <cell r="FX225">
            <v>8700</v>
          </cell>
          <cell r="FY225" t="str">
            <v>×</v>
          </cell>
          <cell r="FZ225" t="str">
            <v>-</v>
          </cell>
          <cell r="GA225" t="str">
            <v>-</v>
          </cell>
          <cell r="GB225" t="str">
            <v>-</v>
          </cell>
          <cell r="GC225" t="str">
            <v>×</v>
          </cell>
          <cell r="GD225" t="str">
            <v>-</v>
          </cell>
          <cell r="GE225" t="str">
            <v>-</v>
          </cell>
          <cell r="GF225" t="str">
            <v>-</v>
          </cell>
          <cell r="GG225" t="str">
            <v>○</v>
          </cell>
          <cell r="GH225">
            <v>1980</v>
          </cell>
          <cell r="GI225">
            <v>450</v>
          </cell>
          <cell r="GJ225">
            <v>1530</v>
          </cell>
          <cell r="GK225" t="str">
            <v>○</v>
          </cell>
          <cell r="GL225" t="str">
            <v>○</v>
          </cell>
          <cell r="GM225">
            <v>41030</v>
          </cell>
          <cell r="GN225">
            <v>19030</v>
          </cell>
          <cell r="GO225">
            <v>22000</v>
          </cell>
          <cell r="GP225" t="str">
            <v>○</v>
          </cell>
          <cell r="GQ225">
            <v>46530</v>
          </cell>
          <cell r="GR225">
            <v>24530</v>
          </cell>
          <cell r="GS225">
            <v>22000</v>
          </cell>
          <cell r="GT225" t="str">
            <v>○</v>
          </cell>
          <cell r="GU225">
            <v>46530</v>
          </cell>
          <cell r="GV225">
            <v>24530</v>
          </cell>
          <cell r="GW225">
            <v>22000</v>
          </cell>
          <cell r="GX225" t="str">
            <v>○</v>
          </cell>
          <cell r="GY225" t="str">
            <v>○</v>
          </cell>
          <cell r="GZ225" t="str">
            <v>-</v>
          </cell>
          <cell r="HA225">
            <v>5280</v>
          </cell>
          <cell r="HB225" t="str">
            <v>触診なし</v>
          </cell>
          <cell r="HC225">
            <v>1200</v>
          </cell>
          <cell r="HD225">
            <v>4080</v>
          </cell>
          <cell r="HE225" t="str">
            <v>○</v>
          </cell>
          <cell r="HF225" t="str">
            <v>-</v>
          </cell>
          <cell r="HG225">
            <v>4180</v>
          </cell>
          <cell r="HH225" t="str">
            <v>触診なし</v>
          </cell>
          <cell r="HI225">
            <v>1200</v>
          </cell>
          <cell r="HJ225">
            <v>2980</v>
          </cell>
          <cell r="HK225" t="str">
            <v>○</v>
          </cell>
          <cell r="HL225" t="str">
            <v>-</v>
          </cell>
          <cell r="HM225">
            <v>3630</v>
          </cell>
          <cell r="HN225">
            <v>1200</v>
          </cell>
          <cell r="HO225">
            <v>2430</v>
          </cell>
          <cell r="HP225" t="str">
            <v>○</v>
          </cell>
          <cell r="HQ225">
            <v>2750</v>
          </cell>
          <cell r="HR225">
            <v>500</v>
          </cell>
          <cell r="HS225">
            <v>2250</v>
          </cell>
          <cell r="HT225" t="str">
            <v>郵送検診</v>
          </cell>
          <cell r="HU225" t="str">
            <v>-</v>
          </cell>
          <cell r="HV225" t="str">
            <v>-</v>
          </cell>
          <cell r="HW225" t="str">
            <v>-</v>
          </cell>
          <cell r="HX225" t="str">
            <v>-</v>
          </cell>
          <cell r="HY225" t="str">
            <v>×</v>
          </cell>
          <cell r="HZ225" t="str">
            <v>-</v>
          </cell>
          <cell r="IA225" t="str">
            <v>-</v>
          </cell>
          <cell r="IB225" t="str">
            <v>-</v>
          </cell>
          <cell r="IC225" t="str">
            <v>○</v>
          </cell>
          <cell r="ID225" t="str">
            <v>○</v>
          </cell>
          <cell r="IE225" t="str">
            <v>000999</v>
          </cell>
          <cell r="IF225" t="str">
            <v>6996</v>
          </cell>
          <cell r="IG225" t="str">
            <v>950-0914</v>
          </cell>
          <cell r="IH225" t="str">
            <v>新潟市中央区紫竹山2-6-10</v>
          </cell>
          <cell r="II225" t="str">
            <v>025-245-1177</v>
          </cell>
          <cell r="IJ225" t="str">
            <v>025-245-1155</v>
          </cell>
          <cell r="IK225" t="str">
            <v>渡辺　康一</v>
          </cell>
          <cell r="IN225" t="str">
            <v/>
          </cell>
          <cell r="IQ225">
            <v>44223</v>
          </cell>
          <cell r="IR225" t="str">
            <v>小野寺</v>
          </cell>
          <cell r="IS225" t="str">
            <v/>
          </cell>
        </row>
        <row r="226">
          <cell r="A226">
            <v>220</v>
          </cell>
          <cell r="B226" t="str">
            <v>一般財団法人日本予防医学協会附属診療所ウェルビーイング毛利</v>
          </cell>
          <cell r="C226" t="str">
            <v>001000</v>
          </cell>
          <cell r="D226" t="str">
            <v>3/12
覚書返送</v>
          </cell>
          <cell r="E226" t="str">
            <v>○</v>
          </cell>
          <cell r="F226" t="str">
            <v>-</v>
          </cell>
          <cell r="G226">
            <v>44000</v>
          </cell>
          <cell r="H226">
            <v>14000</v>
          </cell>
          <cell r="I226">
            <v>20000</v>
          </cell>
          <cell r="J226">
            <v>10000</v>
          </cell>
          <cell r="K226">
            <v>30000</v>
          </cell>
          <cell r="L226" t="str">
            <v>-</v>
          </cell>
          <cell r="M226" t="str">
            <v>-</v>
          </cell>
          <cell r="N226" t="str">
            <v>-</v>
          </cell>
          <cell r="O226" t="str">
            <v>-</v>
          </cell>
          <cell r="P226" t="str">
            <v>○</v>
          </cell>
          <cell r="Q226" t="str">
            <v>-</v>
          </cell>
          <cell r="R226">
            <v>49500</v>
          </cell>
          <cell r="S226">
            <v>19500</v>
          </cell>
          <cell r="T226">
            <v>20000</v>
          </cell>
          <cell r="U226">
            <v>10000</v>
          </cell>
          <cell r="V226">
            <v>30000</v>
          </cell>
          <cell r="W226" t="str">
            <v>-</v>
          </cell>
          <cell r="X226">
            <v>5500</v>
          </cell>
          <cell r="Y226" t="str">
            <v>×</v>
          </cell>
          <cell r="Z226" t="str">
            <v>-</v>
          </cell>
          <cell r="AA226" t="str">
            <v>-</v>
          </cell>
          <cell r="AB226" t="str">
            <v>-</v>
          </cell>
          <cell r="AC226" t="str">
            <v>-</v>
          </cell>
          <cell r="AD226" t="str">
            <v>-</v>
          </cell>
          <cell r="AE226" t="str">
            <v>-</v>
          </cell>
          <cell r="AF226" t="str">
            <v>-</v>
          </cell>
          <cell r="AG226" t="str">
            <v>-</v>
          </cell>
          <cell r="AH226">
            <v>5500</v>
          </cell>
          <cell r="AI226" t="str">
            <v>-</v>
          </cell>
          <cell r="AJ226" t="str">
            <v>○</v>
          </cell>
          <cell r="AK226" t="str">
            <v>-</v>
          </cell>
          <cell r="AL226">
            <v>46200</v>
          </cell>
          <cell r="AM226">
            <v>16200</v>
          </cell>
          <cell r="AN226">
            <v>20000</v>
          </cell>
          <cell r="AO226">
            <v>10000</v>
          </cell>
          <cell r="AP226">
            <v>30000</v>
          </cell>
          <cell r="AQ226" t="str">
            <v>-</v>
          </cell>
          <cell r="AR226" t="str">
            <v>-</v>
          </cell>
          <cell r="AS226" t="str">
            <v>○</v>
          </cell>
          <cell r="AT226" t="str">
            <v>-</v>
          </cell>
          <cell r="AU226">
            <v>51700</v>
          </cell>
          <cell r="AV226">
            <v>21700</v>
          </cell>
          <cell r="AW226">
            <v>20000</v>
          </cell>
          <cell r="AX226">
            <v>10000</v>
          </cell>
          <cell r="AY226">
            <v>30000</v>
          </cell>
          <cell r="AZ226">
            <v>5500</v>
          </cell>
          <cell r="BA226" t="str">
            <v>×</v>
          </cell>
          <cell r="BB226" t="str">
            <v>-</v>
          </cell>
          <cell r="BC226" t="str">
            <v>-</v>
          </cell>
          <cell r="BD226" t="str">
            <v>-</v>
          </cell>
          <cell r="BE226" t="str">
            <v>-</v>
          </cell>
          <cell r="BF226" t="str">
            <v>-</v>
          </cell>
          <cell r="BG226" t="str">
            <v>-</v>
          </cell>
          <cell r="BH226" t="str">
            <v>-</v>
          </cell>
          <cell r="BI226">
            <v>5500</v>
          </cell>
          <cell r="BJ226" t="str">
            <v>-</v>
          </cell>
          <cell r="BK226" t="str">
            <v>○</v>
          </cell>
          <cell r="BL226" t="str">
            <v>-</v>
          </cell>
          <cell r="BM226">
            <v>13695</v>
          </cell>
          <cell r="BN226">
            <v>0</v>
          </cell>
          <cell r="BO226">
            <v>11220</v>
          </cell>
          <cell r="BP226">
            <v>3850</v>
          </cell>
          <cell r="BQ226">
            <v>0</v>
          </cell>
          <cell r="BR226" t="str">
            <v>○</v>
          </cell>
          <cell r="BS226" t="str">
            <v>-</v>
          </cell>
          <cell r="BT226">
            <v>28875</v>
          </cell>
          <cell r="BU226">
            <v>0</v>
          </cell>
          <cell r="BV226">
            <v>16390</v>
          </cell>
          <cell r="BW226">
            <v>16500</v>
          </cell>
          <cell r="BX226">
            <v>0</v>
          </cell>
          <cell r="BY226" t="str">
            <v>-</v>
          </cell>
          <cell r="BZ226" t="str">
            <v>-</v>
          </cell>
          <cell r="CA226" t="str">
            <v>-</v>
          </cell>
          <cell r="CB226" t="str">
            <v>-</v>
          </cell>
          <cell r="CC226" t="str">
            <v>○</v>
          </cell>
          <cell r="CD226" t="str">
            <v>-</v>
          </cell>
          <cell r="CE226">
            <v>34375</v>
          </cell>
          <cell r="CF226">
            <v>0</v>
          </cell>
          <cell r="CG226">
            <v>16390</v>
          </cell>
          <cell r="CH226">
            <v>16500</v>
          </cell>
          <cell r="CI226" t="str">
            <v>-</v>
          </cell>
          <cell r="CJ226">
            <v>5500</v>
          </cell>
          <cell r="CK226" t="str">
            <v>×</v>
          </cell>
          <cell r="CL226" t="str">
            <v>-</v>
          </cell>
          <cell r="CM226" t="str">
            <v>-</v>
          </cell>
          <cell r="CN226" t="str">
            <v>-</v>
          </cell>
          <cell r="CO226" t="str">
            <v>-</v>
          </cell>
          <cell r="CP226" t="str">
            <v>-</v>
          </cell>
          <cell r="CQ226" t="str">
            <v>-</v>
          </cell>
          <cell r="CR226" t="str">
            <v>-</v>
          </cell>
          <cell r="CS226">
            <v>5500</v>
          </cell>
          <cell r="CT226" t="str">
            <v>-</v>
          </cell>
          <cell r="CU226" t="str">
            <v>○</v>
          </cell>
          <cell r="CV226" t="str">
            <v>-</v>
          </cell>
          <cell r="CW226">
            <v>15675</v>
          </cell>
          <cell r="CX226">
            <v>0</v>
          </cell>
          <cell r="CY226">
            <v>16390</v>
          </cell>
          <cell r="CZ226">
            <v>1650</v>
          </cell>
          <cell r="DA226" t="str">
            <v>○</v>
          </cell>
          <cell r="DB226" t="str">
            <v>-</v>
          </cell>
          <cell r="DC226">
            <v>31075</v>
          </cell>
          <cell r="DD226">
            <v>0</v>
          </cell>
          <cell r="DE226">
            <v>16390</v>
          </cell>
          <cell r="DF226">
            <v>18700</v>
          </cell>
          <cell r="DG226" t="str">
            <v>-</v>
          </cell>
          <cell r="DH226" t="str">
            <v>-</v>
          </cell>
          <cell r="DI226" t="str">
            <v>○</v>
          </cell>
          <cell r="DJ226" t="str">
            <v>-</v>
          </cell>
          <cell r="DK226">
            <v>36575</v>
          </cell>
          <cell r="DL226">
            <v>0</v>
          </cell>
          <cell r="DM226">
            <v>16390</v>
          </cell>
          <cell r="DN226">
            <v>18700</v>
          </cell>
          <cell r="DO226">
            <v>5500</v>
          </cell>
          <cell r="DP226" t="str">
            <v>×</v>
          </cell>
          <cell r="DQ226" t="str">
            <v>-</v>
          </cell>
          <cell r="DR226" t="str">
            <v>-</v>
          </cell>
          <cell r="DS226" t="str">
            <v>-</v>
          </cell>
          <cell r="DT226" t="str">
            <v>-</v>
          </cell>
          <cell r="DU226" t="str">
            <v>-</v>
          </cell>
          <cell r="DV226" t="str">
            <v>-</v>
          </cell>
          <cell r="DW226">
            <v>5500</v>
          </cell>
          <cell r="DX226" t="str">
            <v>-</v>
          </cell>
          <cell r="DY226" t="str">
            <v>○</v>
          </cell>
          <cell r="DZ226" t="str">
            <v>-</v>
          </cell>
          <cell r="EA226">
            <v>17875</v>
          </cell>
          <cell r="EB226">
            <v>0</v>
          </cell>
          <cell r="EC226">
            <v>16390</v>
          </cell>
          <cell r="ED226">
            <v>3850</v>
          </cell>
          <cell r="EE226" t="str">
            <v>○</v>
          </cell>
          <cell r="EF226" t="str">
            <v>○</v>
          </cell>
          <cell r="EG226" t="str">
            <v>-</v>
          </cell>
          <cell r="EH226">
            <v>5500</v>
          </cell>
          <cell r="EI226" t="str">
            <v>触診なし</v>
          </cell>
          <cell r="EJ226">
            <v>1200</v>
          </cell>
          <cell r="EK226">
            <v>4300</v>
          </cell>
          <cell r="EL226" t="str">
            <v>○</v>
          </cell>
          <cell r="EM226" t="str">
            <v>-</v>
          </cell>
          <cell r="EN226">
            <v>4950</v>
          </cell>
          <cell r="EO226" t="str">
            <v>触診なし</v>
          </cell>
          <cell r="EP226">
            <v>1200</v>
          </cell>
          <cell r="EQ226">
            <v>3750</v>
          </cell>
          <cell r="ER226" t="str">
            <v>○</v>
          </cell>
          <cell r="ES226" t="str">
            <v>-</v>
          </cell>
          <cell r="ET226">
            <v>4950</v>
          </cell>
          <cell r="EU226">
            <v>1200</v>
          </cell>
          <cell r="EV226">
            <v>3750</v>
          </cell>
          <cell r="EW226" t="str">
            <v>○</v>
          </cell>
          <cell r="EX226" t="str">
            <v>○</v>
          </cell>
          <cell r="EY226" t="str">
            <v>-</v>
          </cell>
          <cell r="EZ226">
            <v>5500</v>
          </cell>
          <cell r="FA226" t="str">
            <v>触診なし</v>
          </cell>
          <cell r="FB226">
            <v>1200</v>
          </cell>
          <cell r="FC226">
            <v>4300</v>
          </cell>
          <cell r="FD226" t="str">
            <v>○</v>
          </cell>
          <cell r="FE226" t="str">
            <v>-</v>
          </cell>
          <cell r="FF226">
            <v>4950</v>
          </cell>
          <cell r="FG226" t="str">
            <v>触診なし</v>
          </cell>
          <cell r="FH226">
            <v>1200</v>
          </cell>
          <cell r="FI226">
            <v>3750</v>
          </cell>
          <cell r="FJ226" t="str">
            <v>○</v>
          </cell>
          <cell r="FL226">
            <v>4950</v>
          </cell>
          <cell r="FM226">
            <v>1200</v>
          </cell>
          <cell r="FN226">
            <v>3750</v>
          </cell>
          <cell r="FO226" t="str">
            <v>○</v>
          </cell>
          <cell r="FP226">
            <v>11165</v>
          </cell>
          <cell r="FQ226">
            <v>1375</v>
          </cell>
          <cell r="FR226" t="str">
            <v>○</v>
          </cell>
          <cell r="FS226">
            <v>13695</v>
          </cell>
          <cell r="FT226">
            <v>2255</v>
          </cell>
          <cell r="FU226" t="str">
            <v>○</v>
          </cell>
          <cell r="FV226">
            <v>13200</v>
          </cell>
          <cell r="FW226">
            <v>4500</v>
          </cell>
          <cell r="FX226">
            <v>8700</v>
          </cell>
          <cell r="FY226" t="str">
            <v>○</v>
          </cell>
          <cell r="FZ226">
            <v>18700</v>
          </cell>
          <cell r="GA226">
            <v>9000</v>
          </cell>
          <cell r="GB226">
            <v>9700</v>
          </cell>
          <cell r="GC226" t="str">
            <v>×</v>
          </cell>
          <cell r="GD226" t="str">
            <v>-</v>
          </cell>
          <cell r="GE226" t="str">
            <v>-</v>
          </cell>
          <cell r="GF226" t="str">
            <v>-</v>
          </cell>
          <cell r="GG226" t="str">
            <v>○</v>
          </cell>
          <cell r="GH226">
            <v>1960</v>
          </cell>
          <cell r="GI226">
            <v>450</v>
          </cell>
          <cell r="GJ226">
            <v>1510</v>
          </cell>
          <cell r="GK226" t="str">
            <v>○</v>
          </cell>
          <cell r="GL226" t="str">
            <v>○</v>
          </cell>
          <cell r="GM226">
            <v>44000</v>
          </cell>
          <cell r="GN226">
            <v>22000</v>
          </cell>
          <cell r="GO226">
            <v>22000</v>
          </cell>
          <cell r="GP226" t="str">
            <v>○</v>
          </cell>
          <cell r="GQ226">
            <v>49500</v>
          </cell>
          <cell r="GR226">
            <v>27500</v>
          </cell>
          <cell r="GS226">
            <v>22000</v>
          </cell>
          <cell r="GT226" t="str">
            <v>×</v>
          </cell>
          <cell r="GU226" t="str">
            <v>-</v>
          </cell>
          <cell r="GV226" t="str">
            <v>-</v>
          </cell>
          <cell r="GW226" t="str">
            <v>-</v>
          </cell>
          <cell r="GX226" t="str">
            <v>○</v>
          </cell>
          <cell r="GY226" t="str">
            <v>○</v>
          </cell>
          <cell r="GZ226" t="str">
            <v>-</v>
          </cell>
          <cell r="HA226">
            <v>5500</v>
          </cell>
          <cell r="HB226" t="str">
            <v>触診なし</v>
          </cell>
          <cell r="HC226">
            <v>1200</v>
          </cell>
          <cell r="HD226">
            <v>4300</v>
          </cell>
          <cell r="HE226" t="str">
            <v>○</v>
          </cell>
          <cell r="HF226" t="str">
            <v>-</v>
          </cell>
          <cell r="HG226">
            <v>4950</v>
          </cell>
          <cell r="HH226" t="str">
            <v>触診なし</v>
          </cell>
          <cell r="HI226">
            <v>1200</v>
          </cell>
          <cell r="HJ226">
            <v>3750</v>
          </cell>
          <cell r="HK226" t="str">
            <v>○</v>
          </cell>
          <cell r="HL226" t="str">
            <v>-</v>
          </cell>
          <cell r="HM226">
            <v>4950</v>
          </cell>
          <cell r="HN226">
            <v>1200</v>
          </cell>
          <cell r="HO226">
            <v>3750</v>
          </cell>
          <cell r="HP226" t="str">
            <v>○</v>
          </cell>
          <cell r="HQ226">
            <v>2200</v>
          </cell>
          <cell r="HR226">
            <v>500</v>
          </cell>
          <cell r="HS226">
            <v>1700</v>
          </cell>
          <cell r="HT226">
            <v>3300</v>
          </cell>
          <cell r="HU226">
            <v>3300</v>
          </cell>
          <cell r="HV226">
            <v>3300</v>
          </cell>
          <cell r="HW226">
            <v>3300</v>
          </cell>
          <cell r="HX226">
            <v>0</v>
          </cell>
          <cell r="HY226" t="str">
            <v>○</v>
          </cell>
          <cell r="HZ226" t="str">
            <v>-</v>
          </cell>
          <cell r="IA226" t="str">
            <v>-</v>
          </cell>
          <cell r="IB226" t="str">
            <v>-</v>
          </cell>
          <cell r="IC226" t="str">
            <v>○</v>
          </cell>
          <cell r="ID226" t="str">
            <v>○</v>
          </cell>
          <cell r="IE226" t="str">
            <v>001000</v>
          </cell>
          <cell r="IF226" t="str">
            <v>6997</v>
          </cell>
          <cell r="IG226" t="str">
            <v>135-0001</v>
          </cell>
          <cell r="IH226" t="str">
            <v>江東区毛利1-19-10 　江間忠錦糸町ﾋﾞﾙ5F</v>
          </cell>
          <cell r="II226" t="str">
            <v>03-3635-5711</v>
          </cell>
          <cell r="IJ226" t="str">
            <v>03-3635-1159</v>
          </cell>
          <cell r="IK226" t="str">
            <v>足立 彩</v>
          </cell>
          <cell r="IN226" t="str">
            <v/>
          </cell>
          <cell r="IQ226">
            <v>44209</v>
          </cell>
          <cell r="IR226" t="str">
            <v>藤</v>
          </cell>
          <cell r="IS226" t="str">
            <v/>
          </cell>
        </row>
        <row r="227">
          <cell r="A227">
            <v>221</v>
          </cell>
          <cell r="B227" t="str">
            <v>医療法人社団優人会　東西線メディカルクリニック</v>
          </cell>
          <cell r="C227" t="str">
            <v>001001</v>
          </cell>
          <cell r="D227" t="str">
            <v>3/12
覚書返送</v>
          </cell>
          <cell r="E227" t="str">
            <v>○</v>
          </cell>
          <cell r="F227">
            <v>39600</v>
          </cell>
          <cell r="G227">
            <v>39600</v>
          </cell>
          <cell r="H227">
            <v>9600</v>
          </cell>
          <cell r="I227">
            <v>20000</v>
          </cell>
          <cell r="J227">
            <v>10000</v>
          </cell>
          <cell r="K227">
            <v>30000</v>
          </cell>
          <cell r="L227" t="str">
            <v>-</v>
          </cell>
          <cell r="M227" t="str">
            <v>-</v>
          </cell>
          <cell r="N227" t="str">
            <v>-</v>
          </cell>
          <cell r="O227" t="str">
            <v>-</v>
          </cell>
          <cell r="P227" t="str">
            <v>○</v>
          </cell>
          <cell r="Q227">
            <v>45100</v>
          </cell>
          <cell r="R227">
            <v>45100</v>
          </cell>
          <cell r="S227">
            <v>15100</v>
          </cell>
          <cell r="T227">
            <v>20000</v>
          </cell>
          <cell r="U227">
            <v>10000</v>
          </cell>
          <cell r="V227">
            <v>30000</v>
          </cell>
          <cell r="W227">
            <v>5500</v>
          </cell>
          <cell r="X227">
            <v>5500</v>
          </cell>
          <cell r="Y227" t="str">
            <v>○</v>
          </cell>
          <cell r="Z227">
            <v>45100</v>
          </cell>
          <cell r="AA227">
            <v>45100</v>
          </cell>
          <cell r="AB227">
            <v>15100</v>
          </cell>
          <cell r="AC227">
            <v>20000</v>
          </cell>
          <cell r="AD227">
            <v>10000</v>
          </cell>
          <cell r="AE227">
            <v>30000</v>
          </cell>
          <cell r="AF227">
            <v>5500</v>
          </cell>
          <cell r="AG227">
            <v>5500</v>
          </cell>
          <cell r="AH227">
            <v>5500</v>
          </cell>
          <cell r="AI227">
            <v>5500</v>
          </cell>
          <cell r="AJ227" t="str">
            <v>○</v>
          </cell>
          <cell r="AK227">
            <v>39600</v>
          </cell>
          <cell r="AL227">
            <v>39600</v>
          </cell>
          <cell r="AM227">
            <v>9600</v>
          </cell>
          <cell r="AN227">
            <v>20000</v>
          </cell>
          <cell r="AO227">
            <v>10000</v>
          </cell>
          <cell r="AP227">
            <v>30000</v>
          </cell>
          <cell r="AQ227" t="str">
            <v>-</v>
          </cell>
          <cell r="AR227" t="str">
            <v>-</v>
          </cell>
          <cell r="AS227" t="str">
            <v>○</v>
          </cell>
          <cell r="AT227">
            <v>45100</v>
          </cell>
          <cell r="AU227">
            <v>45100</v>
          </cell>
          <cell r="AV227">
            <v>15100</v>
          </cell>
          <cell r="AW227">
            <v>20000</v>
          </cell>
          <cell r="AX227">
            <v>10000</v>
          </cell>
          <cell r="AY227">
            <v>30000</v>
          </cell>
          <cell r="AZ227">
            <v>5500</v>
          </cell>
          <cell r="BA227" t="str">
            <v>○</v>
          </cell>
          <cell r="BB227">
            <v>45100</v>
          </cell>
          <cell r="BC227">
            <v>45100</v>
          </cell>
          <cell r="BD227">
            <v>15100</v>
          </cell>
          <cell r="BE227">
            <v>20000</v>
          </cell>
          <cell r="BF227">
            <v>10000</v>
          </cell>
          <cell r="BG227">
            <v>30000</v>
          </cell>
          <cell r="BH227">
            <v>5500</v>
          </cell>
          <cell r="BI227">
            <v>5500</v>
          </cell>
          <cell r="BJ227">
            <v>5500</v>
          </cell>
          <cell r="BK227" t="str">
            <v>○</v>
          </cell>
          <cell r="BL227">
            <v>9570</v>
          </cell>
          <cell r="BM227">
            <v>9570</v>
          </cell>
          <cell r="BN227">
            <v>0</v>
          </cell>
          <cell r="BO227">
            <v>11220</v>
          </cell>
          <cell r="BP227">
            <v>3850</v>
          </cell>
          <cell r="BQ227">
            <v>0</v>
          </cell>
          <cell r="BR227" t="str">
            <v>○</v>
          </cell>
          <cell r="BS227">
            <v>19030</v>
          </cell>
          <cell r="BT227">
            <v>19030</v>
          </cell>
          <cell r="BU227">
            <v>0</v>
          </cell>
          <cell r="BV227">
            <v>16390</v>
          </cell>
          <cell r="BW227">
            <v>16500</v>
          </cell>
          <cell r="BX227">
            <v>0</v>
          </cell>
          <cell r="BY227" t="str">
            <v>-</v>
          </cell>
          <cell r="BZ227" t="str">
            <v>-</v>
          </cell>
          <cell r="CA227" t="str">
            <v>-</v>
          </cell>
          <cell r="CB227" t="str">
            <v>-</v>
          </cell>
          <cell r="CC227" t="str">
            <v>○</v>
          </cell>
          <cell r="CD227">
            <v>24530</v>
          </cell>
          <cell r="CE227">
            <v>24530</v>
          </cell>
          <cell r="CF227">
            <v>0</v>
          </cell>
          <cell r="CG227">
            <v>16390</v>
          </cell>
          <cell r="CH227">
            <v>16500</v>
          </cell>
          <cell r="CI227">
            <v>5500</v>
          </cell>
          <cell r="CJ227">
            <v>5500</v>
          </cell>
          <cell r="CK227" t="str">
            <v>○</v>
          </cell>
          <cell r="CL227">
            <v>24530</v>
          </cell>
          <cell r="CM227">
            <v>24530</v>
          </cell>
          <cell r="CN227">
            <v>0</v>
          </cell>
          <cell r="CO227">
            <v>16390</v>
          </cell>
          <cell r="CP227">
            <v>16500</v>
          </cell>
          <cell r="CQ227">
            <v>5500</v>
          </cell>
          <cell r="CR227">
            <v>5500</v>
          </cell>
          <cell r="CS227">
            <v>5500</v>
          </cell>
          <cell r="CT227">
            <v>5500</v>
          </cell>
          <cell r="CU227" t="str">
            <v>○</v>
          </cell>
          <cell r="CV227">
            <v>10670</v>
          </cell>
          <cell r="CW227">
            <v>10670</v>
          </cell>
          <cell r="CX227">
            <v>0</v>
          </cell>
          <cell r="CY227">
            <v>16390</v>
          </cell>
          <cell r="CZ227">
            <v>1650</v>
          </cell>
          <cell r="DA227" t="str">
            <v>○</v>
          </cell>
          <cell r="DB227">
            <v>21450</v>
          </cell>
          <cell r="DC227">
            <v>21450</v>
          </cell>
          <cell r="DD227">
            <v>0</v>
          </cell>
          <cell r="DE227">
            <v>16390</v>
          </cell>
          <cell r="DF227">
            <v>18700</v>
          </cell>
          <cell r="DG227" t="str">
            <v>-</v>
          </cell>
          <cell r="DH227" t="str">
            <v>-</v>
          </cell>
          <cell r="DI227" t="str">
            <v>○</v>
          </cell>
          <cell r="DJ227">
            <v>26950</v>
          </cell>
          <cell r="DK227">
            <v>26950</v>
          </cell>
          <cell r="DL227">
            <v>0</v>
          </cell>
          <cell r="DM227">
            <v>16390</v>
          </cell>
          <cell r="DN227">
            <v>18700</v>
          </cell>
          <cell r="DO227">
            <v>5500</v>
          </cell>
          <cell r="DP227" t="str">
            <v>○</v>
          </cell>
          <cell r="DQ227">
            <v>26950</v>
          </cell>
          <cell r="DR227">
            <v>26950</v>
          </cell>
          <cell r="DS227">
            <v>0</v>
          </cell>
          <cell r="DT227">
            <v>16390</v>
          </cell>
          <cell r="DU227">
            <v>18700</v>
          </cell>
          <cell r="DV227">
            <v>5500</v>
          </cell>
          <cell r="DW227">
            <v>5500</v>
          </cell>
          <cell r="DX227">
            <v>5500</v>
          </cell>
          <cell r="DY227" t="str">
            <v>○</v>
          </cell>
          <cell r="DZ227">
            <v>13090</v>
          </cell>
          <cell r="EA227">
            <v>13090</v>
          </cell>
          <cell r="EB227">
            <v>0</v>
          </cell>
          <cell r="EC227">
            <v>16390</v>
          </cell>
          <cell r="ED227">
            <v>3850</v>
          </cell>
          <cell r="EE227" t="str">
            <v>○</v>
          </cell>
          <cell r="EF227" t="str">
            <v>○</v>
          </cell>
          <cell r="EG227">
            <v>5500</v>
          </cell>
          <cell r="EH227">
            <v>5500</v>
          </cell>
          <cell r="EI227" t="str">
            <v>触診なし</v>
          </cell>
          <cell r="EJ227">
            <v>1200</v>
          </cell>
          <cell r="EK227">
            <v>4300</v>
          </cell>
          <cell r="EL227" t="str">
            <v>○</v>
          </cell>
          <cell r="EM227">
            <v>3300</v>
          </cell>
          <cell r="EN227">
            <v>3300</v>
          </cell>
          <cell r="EO227" t="str">
            <v>触診なし</v>
          </cell>
          <cell r="EP227">
            <v>1200</v>
          </cell>
          <cell r="EQ227">
            <v>2100</v>
          </cell>
          <cell r="ER227" t="str">
            <v>○</v>
          </cell>
          <cell r="ES227">
            <v>3850</v>
          </cell>
          <cell r="ET227">
            <v>3850</v>
          </cell>
          <cell r="EU227">
            <v>1200</v>
          </cell>
          <cell r="EV227">
            <v>2650</v>
          </cell>
          <cell r="EW227" t="str">
            <v>○</v>
          </cell>
          <cell r="EX227" t="str">
            <v>○</v>
          </cell>
          <cell r="EY227">
            <v>5500</v>
          </cell>
          <cell r="EZ227">
            <v>6050</v>
          </cell>
          <cell r="FA227" t="str">
            <v>触診なし</v>
          </cell>
          <cell r="FB227">
            <v>1200</v>
          </cell>
          <cell r="FC227">
            <v>4850</v>
          </cell>
          <cell r="FD227" t="str">
            <v>○</v>
          </cell>
          <cell r="FE227">
            <v>3300</v>
          </cell>
          <cell r="FF227">
            <v>3850</v>
          </cell>
          <cell r="FG227" t="str">
            <v>触診なし</v>
          </cell>
          <cell r="FH227">
            <v>1200</v>
          </cell>
          <cell r="FI227">
            <v>2650</v>
          </cell>
          <cell r="FJ227" t="str">
            <v>○</v>
          </cell>
          <cell r="FK227">
            <v>3850</v>
          </cell>
          <cell r="FL227">
            <v>4400</v>
          </cell>
          <cell r="FM227">
            <v>1200</v>
          </cell>
          <cell r="FN227">
            <v>3200</v>
          </cell>
          <cell r="FO227" t="str">
            <v>○</v>
          </cell>
          <cell r="FP227">
            <v>8470</v>
          </cell>
          <cell r="FQ227">
            <v>-1320</v>
          </cell>
          <cell r="FR227" t="str">
            <v>○</v>
          </cell>
          <cell r="FS227">
            <v>9570</v>
          </cell>
          <cell r="FT227">
            <v>-1870</v>
          </cell>
          <cell r="FU227" t="str">
            <v>○</v>
          </cell>
          <cell r="FV227">
            <v>8360</v>
          </cell>
          <cell r="FW227">
            <v>4500</v>
          </cell>
          <cell r="FX227">
            <v>3860</v>
          </cell>
          <cell r="FY227" t="str">
            <v>○</v>
          </cell>
          <cell r="FZ227">
            <v>13860</v>
          </cell>
          <cell r="GA227">
            <v>9000</v>
          </cell>
          <cell r="GB227">
            <v>4860</v>
          </cell>
          <cell r="GC227" t="str">
            <v>◆</v>
          </cell>
          <cell r="GD227" t="str">
            <v>経鼻要確認</v>
          </cell>
          <cell r="GE227">
            <v>9000</v>
          </cell>
          <cell r="GF227" t="e">
            <v>#VALUE!</v>
          </cell>
          <cell r="GG227" t="str">
            <v>○</v>
          </cell>
          <cell r="GH227">
            <v>1100</v>
          </cell>
          <cell r="GI227">
            <v>450</v>
          </cell>
          <cell r="GJ227">
            <v>650</v>
          </cell>
          <cell r="GK227" t="str">
            <v>○</v>
          </cell>
          <cell r="GL227" t="str">
            <v>○</v>
          </cell>
          <cell r="GM227">
            <v>39600</v>
          </cell>
          <cell r="GN227">
            <v>17600</v>
          </cell>
          <cell r="GO227">
            <v>22000</v>
          </cell>
          <cell r="GP227" t="str">
            <v>○</v>
          </cell>
          <cell r="GQ227">
            <v>45100</v>
          </cell>
          <cell r="GR227">
            <v>23100</v>
          </cell>
          <cell r="GS227">
            <v>22000</v>
          </cell>
          <cell r="GT227" t="str">
            <v>○</v>
          </cell>
          <cell r="GU227">
            <v>45100</v>
          </cell>
          <cell r="GV227">
            <v>23100</v>
          </cell>
          <cell r="GW227">
            <v>22000</v>
          </cell>
          <cell r="GX227" t="str">
            <v>○</v>
          </cell>
          <cell r="GY227" t="str">
            <v>○</v>
          </cell>
          <cell r="GZ227" t="str">
            <v>-</v>
          </cell>
          <cell r="HA227">
            <v>5500</v>
          </cell>
          <cell r="HB227" t="str">
            <v>触診なし</v>
          </cell>
          <cell r="HC227">
            <v>1200</v>
          </cell>
          <cell r="HD227">
            <v>4300</v>
          </cell>
          <cell r="HE227" t="str">
            <v>○</v>
          </cell>
          <cell r="HF227" t="str">
            <v>-</v>
          </cell>
          <cell r="HG227">
            <v>3300</v>
          </cell>
          <cell r="HH227" t="str">
            <v>触診なし</v>
          </cell>
          <cell r="HI227">
            <v>1200</v>
          </cell>
          <cell r="HJ227">
            <v>2100</v>
          </cell>
          <cell r="HK227" t="str">
            <v>○</v>
          </cell>
          <cell r="HL227" t="str">
            <v>-</v>
          </cell>
          <cell r="HM227">
            <v>3850</v>
          </cell>
          <cell r="HN227">
            <v>1200</v>
          </cell>
          <cell r="HO227">
            <v>2650</v>
          </cell>
          <cell r="HP227" t="str">
            <v>○</v>
          </cell>
          <cell r="HQ227" t="str">
            <v>ドック:0
通常:2,420</v>
          </cell>
          <cell r="HR227" t="str">
            <v>ドック:0
通常:500</v>
          </cell>
          <cell r="HS227" t="str">
            <v>ドック:0
通常:1,920</v>
          </cell>
          <cell r="HT227">
            <v>5500</v>
          </cell>
          <cell r="HU227">
            <v>5500</v>
          </cell>
          <cell r="HV227">
            <v>5500</v>
          </cell>
          <cell r="HW227">
            <v>5500</v>
          </cell>
          <cell r="HX227">
            <v>0</v>
          </cell>
          <cell r="HY227" t="str">
            <v>○</v>
          </cell>
          <cell r="HZ227" t="str">
            <v>-</v>
          </cell>
          <cell r="IA227" t="str">
            <v>-</v>
          </cell>
          <cell r="IB227" t="str">
            <v>-</v>
          </cell>
          <cell r="IC227" t="str">
            <v>○</v>
          </cell>
          <cell r="ID227" t="str">
            <v>○</v>
          </cell>
          <cell r="IE227" t="str">
            <v>001001</v>
          </cell>
          <cell r="IF227" t="str">
            <v>6998</v>
          </cell>
          <cell r="IG227" t="str">
            <v>135-0048</v>
          </cell>
          <cell r="IH227" t="str">
            <v>江東区門前仲町1-4-8　ﾌﾟﾗｻﾞ門前仲町ﾋﾞﾙ9F</v>
          </cell>
          <cell r="II227" t="str">
            <v>03-3643-0077</v>
          </cell>
          <cell r="IJ227" t="str">
            <v>03-3643-9578</v>
          </cell>
          <cell r="IK227" t="str">
            <v>石塚　亮佑</v>
          </cell>
          <cell r="IL227" t="str">
            <v>体脂肪率実施あり
ドックにPSA含む</v>
          </cell>
          <cell r="IM227" t="str">
            <v>契約担当TEL：03-5809-8378
結果（控え）は月1回。（月末締め、翌月送付）
予約は日本健診財団経由で電話又はFAXにて依頼。</v>
          </cell>
          <cell r="IN227" t="str">
            <v>人間ドックにはPSAを含み実施</v>
          </cell>
          <cell r="IQ227">
            <v>44222</v>
          </cell>
          <cell r="IR227" t="str">
            <v>池田</v>
          </cell>
          <cell r="IS227" t="str">
            <v/>
          </cell>
        </row>
        <row r="228">
          <cell r="A228">
            <v>222</v>
          </cell>
          <cell r="B228" t="str">
            <v>医療法人財団三友会　深川ギャザリアクリニック</v>
          </cell>
          <cell r="C228" t="str">
            <v>001002</v>
          </cell>
          <cell r="D228" t="str">
            <v>3/12
覚書返送</v>
          </cell>
          <cell r="E228" t="str">
            <v>○</v>
          </cell>
          <cell r="F228" t="str">
            <v>-</v>
          </cell>
          <cell r="G228">
            <v>44000</v>
          </cell>
          <cell r="H228">
            <v>14000</v>
          </cell>
          <cell r="I228">
            <v>20000</v>
          </cell>
          <cell r="J228">
            <v>10000</v>
          </cell>
          <cell r="K228">
            <v>30000</v>
          </cell>
          <cell r="L228" t="str">
            <v>-</v>
          </cell>
          <cell r="M228">
            <v>8800</v>
          </cell>
          <cell r="N228" t="str">
            <v>-</v>
          </cell>
          <cell r="O228" t="str">
            <v>-</v>
          </cell>
          <cell r="P228" t="str">
            <v>×</v>
          </cell>
          <cell r="Q228" t="str">
            <v>-</v>
          </cell>
          <cell r="R228" t="str">
            <v>-</v>
          </cell>
          <cell r="S228" t="str">
            <v>-</v>
          </cell>
          <cell r="T228" t="str">
            <v>-</v>
          </cell>
          <cell r="U228" t="str">
            <v>-</v>
          </cell>
          <cell r="V228" t="str">
            <v>-</v>
          </cell>
          <cell r="W228" t="str">
            <v>-</v>
          </cell>
          <cell r="X228" t="str">
            <v>-</v>
          </cell>
          <cell r="Y228" t="str">
            <v>×</v>
          </cell>
          <cell r="Z228" t="str">
            <v>-</v>
          </cell>
          <cell r="AA228" t="str">
            <v>-</v>
          </cell>
          <cell r="AB228" t="str">
            <v>-</v>
          </cell>
          <cell r="AC228" t="str">
            <v>-</v>
          </cell>
          <cell r="AD228" t="str">
            <v>-</v>
          </cell>
          <cell r="AE228" t="str">
            <v>-</v>
          </cell>
          <cell r="AF228" t="str">
            <v>-</v>
          </cell>
          <cell r="AG228" t="str">
            <v>-</v>
          </cell>
          <cell r="AH228" t="str">
            <v>-</v>
          </cell>
          <cell r="AI228" t="str">
            <v>-</v>
          </cell>
          <cell r="AJ228" t="str">
            <v>○</v>
          </cell>
          <cell r="AK228" t="str">
            <v>-</v>
          </cell>
          <cell r="AL228">
            <v>46750</v>
          </cell>
          <cell r="AM228">
            <v>16750</v>
          </cell>
          <cell r="AN228">
            <v>20000</v>
          </cell>
          <cell r="AO228">
            <v>10000</v>
          </cell>
          <cell r="AP228">
            <v>30000</v>
          </cell>
          <cell r="AQ228">
            <v>8800</v>
          </cell>
          <cell r="AR228" t="str">
            <v>-</v>
          </cell>
          <cell r="AS228" t="str">
            <v>×</v>
          </cell>
          <cell r="AT228" t="str">
            <v>-</v>
          </cell>
          <cell r="AU228" t="str">
            <v>-</v>
          </cell>
          <cell r="AV228" t="str">
            <v>-</v>
          </cell>
          <cell r="AW228" t="str">
            <v>-</v>
          </cell>
          <cell r="AX228" t="str">
            <v>-</v>
          </cell>
          <cell r="AY228" t="str">
            <v>-</v>
          </cell>
          <cell r="AZ228" t="str">
            <v>-</v>
          </cell>
          <cell r="BA228" t="str">
            <v>×</v>
          </cell>
          <cell r="BB228" t="str">
            <v>-</v>
          </cell>
          <cell r="BC228" t="str">
            <v>-</v>
          </cell>
          <cell r="BD228" t="str">
            <v>-</v>
          </cell>
          <cell r="BE228" t="str">
            <v>-</v>
          </cell>
          <cell r="BF228" t="str">
            <v>-</v>
          </cell>
          <cell r="BG228" t="str">
            <v>-</v>
          </cell>
          <cell r="BH228" t="str">
            <v>-</v>
          </cell>
          <cell r="BI228" t="str">
            <v>-</v>
          </cell>
          <cell r="BJ228" t="str">
            <v>-</v>
          </cell>
          <cell r="BK228" t="str">
            <v>○</v>
          </cell>
          <cell r="BL228" t="str">
            <v>-</v>
          </cell>
          <cell r="BM228">
            <v>11110</v>
          </cell>
          <cell r="BN228">
            <v>0</v>
          </cell>
          <cell r="BO228">
            <v>11220</v>
          </cell>
          <cell r="BP228">
            <v>3850</v>
          </cell>
          <cell r="BQ228">
            <v>0</v>
          </cell>
          <cell r="BR228" t="str">
            <v>○</v>
          </cell>
          <cell r="BS228" t="str">
            <v>-</v>
          </cell>
          <cell r="BT228">
            <v>26070</v>
          </cell>
          <cell r="BU228">
            <v>0</v>
          </cell>
          <cell r="BV228">
            <v>16390</v>
          </cell>
          <cell r="BW228">
            <v>16500</v>
          </cell>
          <cell r="BX228">
            <v>0</v>
          </cell>
          <cell r="BY228" t="str">
            <v>-</v>
          </cell>
          <cell r="BZ228">
            <v>8800</v>
          </cell>
          <cell r="CA228" t="str">
            <v>-</v>
          </cell>
          <cell r="CB228" t="str">
            <v>-</v>
          </cell>
          <cell r="CC228" t="str">
            <v>×</v>
          </cell>
          <cell r="CD228" t="str">
            <v>-</v>
          </cell>
          <cell r="CE228" t="str">
            <v>-</v>
          </cell>
          <cell r="CF228" t="str">
            <v>-</v>
          </cell>
          <cell r="CG228" t="str">
            <v>-</v>
          </cell>
          <cell r="CH228" t="str">
            <v>-</v>
          </cell>
          <cell r="CI228" t="str">
            <v>-</v>
          </cell>
          <cell r="CJ228" t="str">
            <v>-</v>
          </cell>
          <cell r="CK228" t="str">
            <v>×</v>
          </cell>
          <cell r="CL228" t="str">
            <v>-</v>
          </cell>
          <cell r="CM228" t="str">
            <v>-</v>
          </cell>
          <cell r="CN228" t="str">
            <v>-</v>
          </cell>
          <cell r="CO228" t="str">
            <v>-</v>
          </cell>
          <cell r="CP228" t="str">
            <v>-</v>
          </cell>
          <cell r="CQ228" t="str">
            <v>-</v>
          </cell>
          <cell r="CR228" t="str">
            <v>-</v>
          </cell>
          <cell r="CS228" t="str">
            <v>-</v>
          </cell>
          <cell r="CT228" t="str">
            <v>-</v>
          </cell>
          <cell r="CU228" t="str">
            <v>○</v>
          </cell>
          <cell r="CV228" t="str">
            <v>-</v>
          </cell>
          <cell r="CW228">
            <v>12870</v>
          </cell>
          <cell r="CX228">
            <v>0</v>
          </cell>
          <cell r="CY228">
            <v>16390</v>
          </cell>
          <cell r="CZ228">
            <v>1650</v>
          </cell>
          <cell r="DA228" t="str">
            <v>○</v>
          </cell>
          <cell r="DB228" t="str">
            <v>-</v>
          </cell>
          <cell r="DC228">
            <v>28820</v>
          </cell>
          <cell r="DD228">
            <v>0</v>
          </cell>
          <cell r="DE228">
            <v>16390</v>
          </cell>
          <cell r="DF228">
            <v>18700</v>
          </cell>
          <cell r="DG228">
            <v>8800</v>
          </cell>
          <cell r="DH228" t="str">
            <v>-</v>
          </cell>
          <cell r="DI228" t="str">
            <v>×</v>
          </cell>
          <cell r="DJ228" t="str">
            <v>-</v>
          </cell>
          <cell r="DK228" t="str">
            <v>-</v>
          </cell>
          <cell r="DL228" t="str">
            <v>-</v>
          </cell>
          <cell r="DM228" t="str">
            <v>-</v>
          </cell>
          <cell r="DN228" t="str">
            <v>-</v>
          </cell>
          <cell r="DO228" t="str">
            <v>-</v>
          </cell>
          <cell r="DP228" t="str">
            <v>×</v>
          </cell>
          <cell r="DQ228" t="str">
            <v>-</v>
          </cell>
          <cell r="DR228" t="str">
            <v>-</v>
          </cell>
          <cell r="DS228" t="str">
            <v>-</v>
          </cell>
          <cell r="DT228" t="str">
            <v>-</v>
          </cell>
          <cell r="DU228" t="str">
            <v>-</v>
          </cell>
          <cell r="DV228" t="str">
            <v>-</v>
          </cell>
          <cell r="DW228" t="str">
            <v>-</v>
          </cell>
          <cell r="DX228" t="str">
            <v>-</v>
          </cell>
          <cell r="DY228" t="str">
            <v>○</v>
          </cell>
          <cell r="DZ228" t="str">
            <v>-</v>
          </cell>
          <cell r="EA228">
            <v>15620</v>
          </cell>
          <cell r="EB228">
            <v>0</v>
          </cell>
          <cell r="EC228">
            <v>16390</v>
          </cell>
          <cell r="ED228">
            <v>3850</v>
          </cell>
          <cell r="EE228" t="str">
            <v>○</v>
          </cell>
          <cell r="EF228" t="str">
            <v>○</v>
          </cell>
          <cell r="EG228" t="str">
            <v>-</v>
          </cell>
          <cell r="EH228">
            <v>6050</v>
          </cell>
          <cell r="EI228" t="str">
            <v>触診なし</v>
          </cell>
          <cell r="EJ228">
            <v>1200</v>
          </cell>
          <cell r="EK228">
            <v>4850</v>
          </cell>
          <cell r="EL228" t="str">
            <v>○</v>
          </cell>
          <cell r="EM228" t="str">
            <v>-</v>
          </cell>
          <cell r="EN228">
            <v>4950</v>
          </cell>
          <cell r="EO228" t="str">
            <v>触診なし</v>
          </cell>
          <cell r="EP228">
            <v>1200</v>
          </cell>
          <cell r="EQ228">
            <v>3750</v>
          </cell>
          <cell r="ER228" t="str">
            <v>○</v>
          </cell>
          <cell r="ES228" t="str">
            <v>-</v>
          </cell>
          <cell r="ET228">
            <v>4950</v>
          </cell>
          <cell r="EU228">
            <v>1200</v>
          </cell>
          <cell r="EV228">
            <v>3750</v>
          </cell>
          <cell r="EW228" t="str">
            <v>○</v>
          </cell>
          <cell r="EX228" t="str">
            <v>○</v>
          </cell>
          <cell r="EY228" t="str">
            <v>-</v>
          </cell>
          <cell r="EZ228">
            <v>7700</v>
          </cell>
          <cell r="FA228" t="str">
            <v>触診なし</v>
          </cell>
          <cell r="FB228">
            <v>1200</v>
          </cell>
          <cell r="FC228">
            <v>6500</v>
          </cell>
          <cell r="FD228" t="str">
            <v>○</v>
          </cell>
          <cell r="FE228" t="str">
            <v>-</v>
          </cell>
          <cell r="FF228">
            <v>6600</v>
          </cell>
          <cell r="FG228" t="str">
            <v>触診なし</v>
          </cell>
          <cell r="FH228">
            <v>1200</v>
          </cell>
          <cell r="FI228">
            <v>5400</v>
          </cell>
          <cell r="FJ228" t="str">
            <v>○</v>
          </cell>
          <cell r="FL228">
            <v>6600</v>
          </cell>
          <cell r="FM228">
            <v>1200</v>
          </cell>
          <cell r="FN228">
            <v>5400</v>
          </cell>
          <cell r="FO228" t="str">
            <v>○</v>
          </cell>
          <cell r="FP228">
            <v>9460</v>
          </cell>
          <cell r="FQ228">
            <v>-330</v>
          </cell>
          <cell r="FR228" t="str">
            <v>○</v>
          </cell>
          <cell r="FS228">
            <v>11110</v>
          </cell>
          <cell r="FT228">
            <v>-330</v>
          </cell>
          <cell r="FU228" t="str">
            <v>○</v>
          </cell>
          <cell r="FV228">
            <v>13200</v>
          </cell>
          <cell r="FW228">
            <v>4500</v>
          </cell>
          <cell r="FX228">
            <v>8700</v>
          </cell>
          <cell r="FY228" t="str">
            <v>×</v>
          </cell>
          <cell r="FZ228" t="str">
            <v>-</v>
          </cell>
          <cell r="GA228" t="str">
            <v>-</v>
          </cell>
          <cell r="GB228" t="str">
            <v>-</v>
          </cell>
          <cell r="GC228" t="str">
            <v>×</v>
          </cell>
          <cell r="GD228" t="str">
            <v>-</v>
          </cell>
          <cell r="GE228" t="str">
            <v>-</v>
          </cell>
          <cell r="GF228" t="str">
            <v>-</v>
          </cell>
          <cell r="GG228" t="str">
            <v>○</v>
          </cell>
          <cell r="GH228">
            <v>1760</v>
          </cell>
          <cell r="GI228">
            <v>450</v>
          </cell>
          <cell r="GJ228">
            <v>1310</v>
          </cell>
          <cell r="GK228" t="str">
            <v>○</v>
          </cell>
          <cell r="GL228" t="str">
            <v>○</v>
          </cell>
          <cell r="GM228">
            <v>44000</v>
          </cell>
          <cell r="GN228">
            <v>22000</v>
          </cell>
          <cell r="GO228">
            <v>22000</v>
          </cell>
          <cell r="GP228" t="str">
            <v>×</v>
          </cell>
          <cell r="GQ228" t="str">
            <v>-</v>
          </cell>
          <cell r="GR228" t="str">
            <v>-</v>
          </cell>
          <cell r="GS228" t="str">
            <v>-</v>
          </cell>
          <cell r="GT228" t="str">
            <v>×</v>
          </cell>
          <cell r="GU228" t="str">
            <v>-</v>
          </cell>
          <cell r="GV228" t="str">
            <v>-</v>
          </cell>
          <cell r="GW228" t="str">
            <v>-</v>
          </cell>
          <cell r="GX228" t="str">
            <v>○</v>
          </cell>
          <cell r="GY228" t="str">
            <v>○</v>
          </cell>
          <cell r="GZ228" t="str">
            <v>-</v>
          </cell>
          <cell r="HA228">
            <v>6050</v>
          </cell>
          <cell r="HB228" t="str">
            <v>触診なし</v>
          </cell>
          <cell r="HC228">
            <v>1200</v>
          </cell>
          <cell r="HD228">
            <v>4850</v>
          </cell>
          <cell r="HE228" t="str">
            <v>○</v>
          </cell>
          <cell r="HF228" t="str">
            <v>-</v>
          </cell>
          <cell r="HG228">
            <v>4950</v>
          </cell>
          <cell r="HH228" t="str">
            <v>触診なし</v>
          </cell>
          <cell r="HI228">
            <v>1200</v>
          </cell>
          <cell r="HJ228">
            <v>3750</v>
          </cell>
          <cell r="HK228" t="str">
            <v>○</v>
          </cell>
          <cell r="HL228" t="str">
            <v>-</v>
          </cell>
          <cell r="HM228">
            <v>4950</v>
          </cell>
          <cell r="HN228">
            <v>1200</v>
          </cell>
          <cell r="HO228">
            <v>3750</v>
          </cell>
          <cell r="HP228" t="str">
            <v>○</v>
          </cell>
          <cell r="HQ228">
            <v>2750</v>
          </cell>
          <cell r="HR228">
            <v>500</v>
          </cell>
          <cell r="HS228">
            <v>2250</v>
          </cell>
          <cell r="HT228">
            <v>3850</v>
          </cell>
          <cell r="HU228">
            <v>3850</v>
          </cell>
          <cell r="HV228">
            <v>3850</v>
          </cell>
          <cell r="HW228">
            <v>3850</v>
          </cell>
          <cell r="HX228">
            <v>0</v>
          </cell>
          <cell r="HY228" t="str">
            <v>○</v>
          </cell>
          <cell r="HZ228" t="str">
            <v>-</v>
          </cell>
          <cell r="IA228" t="str">
            <v>-</v>
          </cell>
          <cell r="IB228" t="str">
            <v>-</v>
          </cell>
          <cell r="IC228" t="str">
            <v>○</v>
          </cell>
          <cell r="ID228" t="str">
            <v>○</v>
          </cell>
          <cell r="IE228" t="str">
            <v>001002</v>
          </cell>
          <cell r="IF228" t="str">
            <v>6999</v>
          </cell>
          <cell r="IG228" t="str">
            <v>135-0042</v>
          </cell>
          <cell r="IH228" t="str">
            <v>江東区木場1-5-25深川ｷﾞｬｻﾞﾘｱﾀﾜｰS棟3F</v>
          </cell>
          <cell r="II228" t="str">
            <v>03-5653-3501</v>
          </cell>
          <cell r="IJ228" t="str">
            <v>03-5653-3506</v>
          </cell>
          <cell r="IK228" t="str">
            <v>大澤</v>
          </cell>
          <cell r="IN228" t="str">
            <v/>
          </cell>
          <cell r="IO228" t="str">
            <v>不可</v>
          </cell>
          <cell r="IQ228">
            <v>44208</v>
          </cell>
          <cell r="IR228" t="str">
            <v>藤</v>
          </cell>
          <cell r="IS228" t="str">
            <v/>
          </cell>
        </row>
        <row r="229">
          <cell r="A229">
            <v>223</v>
          </cell>
          <cell r="B229" t="str">
            <v>多摩メディカルクリニック</v>
          </cell>
          <cell r="C229" t="str">
            <v>001003</v>
          </cell>
          <cell r="D229" t="str">
            <v>3/12
覚書返送</v>
          </cell>
          <cell r="E229" t="str">
            <v>×</v>
          </cell>
          <cell r="F229" t="str">
            <v>-</v>
          </cell>
          <cell r="G229" t="str">
            <v>-</v>
          </cell>
          <cell r="H229" t="str">
            <v>-</v>
          </cell>
          <cell r="I229" t="str">
            <v>-</v>
          </cell>
          <cell r="J229" t="str">
            <v>-</v>
          </cell>
          <cell r="K229" t="str">
            <v>-</v>
          </cell>
          <cell r="L229" t="str">
            <v>-</v>
          </cell>
          <cell r="M229" t="str">
            <v>-</v>
          </cell>
          <cell r="N229">
            <v>1100</v>
          </cell>
          <cell r="O229">
            <v>1100</v>
          </cell>
          <cell r="P229" t="str">
            <v>○</v>
          </cell>
          <cell r="Q229">
            <v>47300</v>
          </cell>
          <cell r="R229">
            <v>47300</v>
          </cell>
          <cell r="S229">
            <v>17300</v>
          </cell>
          <cell r="T229">
            <v>20000</v>
          </cell>
          <cell r="U229">
            <v>10000</v>
          </cell>
          <cell r="V229">
            <v>30000</v>
          </cell>
          <cell r="W229" t="str">
            <v>-</v>
          </cell>
          <cell r="X229" t="str">
            <v>-</v>
          </cell>
          <cell r="Y229" t="str">
            <v>×</v>
          </cell>
          <cell r="Z229" t="str">
            <v>-</v>
          </cell>
          <cell r="AA229" t="str">
            <v>-</v>
          </cell>
          <cell r="AB229" t="str">
            <v>-</v>
          </cell>
          <cell r="AC229" t="str">
            <v>-</v>
          </cell>
          <cell r="AD229" t="str">
            <v>-</v>
          </cell>
          <cell r="AE229" t="str">
            <v>-</v>
          </cell>
          <cell r="AF229" t="str">
            <v>-</v>
          </cell>
          <cell r="AG229" t="str">
            <v>-</v>
          </cell>
          <cell r="AH229">
            <v>0</v>
          </cell>
          <cell r="AI229" t="str">
            <v>-</v>
          </cell>
          <cell r="AJ229" t="str">
            <v>×</v>
          </cell>
          <cell r="AK229" t="str">
            <v>-</v>
          </cell>
          <cell r="AL229" t="str">
            <v>-</v>
          </cell>
          <cell r="AM229" t="str">
            <v>-</v>
          </cell>
          <cell r="AN229" t="str">
            <v>-</v>
          </cell>
          <cell r="AO229" t="str">
            <v>-</v>
          </cell>
          <cell r="AP229" t="str">
            <v>-</v>
          </cell>
          <cell r="AQ229" t="str">
            <v>-</v>
          </cell>
          <cell r="AR229">
            <v>1100</v>
          </cell>
          <cell r="AS229" t="str">
            <v>○</v>
          </cell>
          <cell r="AT229">
            <v>47300</v>
          </cell>
          <cell r="AU229">
            <v>47300</v>
          </cell>
          <cell r="AV229">
            <v>17300</v>
          </cell>
          <cell r="AW229">
            <v>20000</v>
          </cell>
          <cell r="AX229">
            <v>10000</v>
          </cell>
          <cell r="AY229">
            <v>30000</v>
          </cell>
          <cell r="AZ229" t="str">
            <v>-</v>
          </cell>
          <cell r="BA229" t="str">
            <v>×</v>
          </cell>
          <cell r="BB229" t="str">
            <v>-</v>
          </cell>
          <cell r="BC229" t="str">
            <v>-</v>
          </cell>
          <cell r="BD229" t="str">
            <v>-</v>
          </cell>
          <cell r="BE229" t="str">
            <v>-</v>
          </cell>
          <cell r="BF229" t="str">
            <v>-</v>
          </cell>
          <cell r="BG229" t="str">
            <v>-</v>
          </cell>
          <cell r="BH229" t="str">
            <v>-</v>
          </cell>
          <cell r="BI229">
            <v>0</v>
          </cell>
          <cell r="BJ229" t="str">
            <v>-</v>
          </cell>
          <cell r="BK229" t="str">
            <v>○</v>
          </cell>
          <cell r="BL229">
            <v>10450</v>
          </cell>
          <cell r="BM229">
            <v>10450</v>
          </cell>
          <cell r="BN229">
            <v>0</v>
          </cell>
          <cell r="BO229">
            <v>11220</v>
          </cell>
          <cell r="BP229">
            <v>3850</v>
          </cell>
          <cell r="BQ229">
            <v>0</v>
          </cell>
          <cell r="BR229" t="str">
            <v>×</v>
          </cell>
          <cell r="BS229" t="str">
            <v>-</v>
          </cell>
          <cell r="BT229" t="str">
            <v>-</v>
          </cell>
          <cell r="BU229" t="str">
            <v>-</v>
          </cell>
          <cell r="BV229" t="str">
            <v>-</v>
          </cell>
          <cell r="BW229" t="str">
            <v>-</v>
          </cell>
          <cell r="BX229" t="str">
            <v>-</v>
          </cell>
          <cell r="BY229" t="str">
            <v>-</v>
          </cell>
          <cell r="BZ229" t="str">
            <v>-</v>
          </cell>
          <cell r="CA229">
            <v>1100</v>
          </cell>
          <cell r="CB229">
            <v>1100</v>
          </cell>
          <cell r="CC229" t="str">
            <v>○</v>
          </cell>
          <cell r="CD229">
            <v>27500</v>
          </cell>
          <cell r="CE229">
            <v>27500</v>
          </cell>
          <cell r="CF229">
            <v>0</v>
          </cell>
          <cell r="CG229">
            <v>16390</v>
          </cell>
          <cell r="CH229">
            <v>16500</v>
          </cell>
          <cell r="CI229" t="str">
            <v>-</v>
          </cell>
          <cell r="CJ229" t="str">
            <v>-</v>
          </cell>
          <cell r="CK229" t="str">
            <v>×</v>
          </cell>
          <cell r="CL229" t="str">
            <v>-</v>
          </cell>
          <cell r="CM229" t="str">
            <v>-</v>
          </cell>
          <cell r="CN229" t="str">
            <v>-</v>
          </cell>
          <cell r="CO229" t="str">
            <v>-</v>
          </cell>
          <cell r="CP229" t="str">
            <v>-</v>
          </cell>
          <cell r="CQ229" t="str">
            <v>-</v>
          </cell>
          <cell r="CR229" t="str">
            <v>-</v>
          </cell>
          <cell r="CS229">
            <v>0</v>
          </cell>
          <cell r="CT229" t="str">
            <v>-</v>
          </cell>
          <cell r="CU229" t="str">
            <v>○</v>
          </cell>
          <cell r="CV229">
            <v>13200</v>
          </cell>
          <cell r="CW229">
            <v>13200</v>
          </cell>
          <cell r="CX229">
            <v>0</v>
          </cell>
          <cell r="CY229">
            <v>16390</v>
          </cell>
          <cell r="CZ229">
            <v>1650</v>
          </cell>
          <cell r="DA229" t="str">
            <v>×</v>
          </cell>
          <cell r="DB229" t="str">
            <v>-</v>
          </cell>
          <cell r="DC229" t="str">
            <v>-</v>
          </cell>
          <cell r="DD229" t="str">
            <v>-</v>
          </cell>
          <cell r="DE229" t="str">
            <v>-</v>
          </cell>
          <cell r="DF229" t="str">
            <v>-</v>
          </cell>
          <cell r="DG229" t="str">
            <v>-</v>
          </cell>
          <cell r="DH229">
            <v>1100</v>
          </cell>
          <cell r="DI229" t="str">
            <v>○</v>
          </cell>
          <cell r="DJ229">
            <v>29150</v>
          </cell>
          <cell r="DK229">
            <v>29150</v>
          </cell>
          <cell r="DL229">
            <v>0</v>
          </cell>
          <cell r="DM229">
            <v>16390</v>
          </cell>
          <cell r="DN229">
            <v>18700</v>
          </cell>
          <cell r="DO229" t="str">
            <v>-</v>
          </cell>
          <cell r="DP229" t="str">
            <v>×</v>
          </cell>
          <cell r="DQ229" t="str">
            <v>-</v>
          </cell>
          <cell r="DR229" t="str">
            <v>-</v>
          </cell>
          <cell r="DS229" t="str">
            <v>-</v>
          </cell>
          <cell r="DT229" t="str">
            <v>-</v>
          </cell>
          <cell r="DU229" t="str">
            <v>-</v>
          </cell>
          <cell r="DV229" t="str">
            <v>-</v>
          </cell>
          <cell r="DW229">
            <v>0</v>
          </cell>
          <cell r="DX229" t="str">
            <v>-</v>
          </cell>
          <cell r="DY229" t="str">
            <v>○</v>
          </cell>
          <cell r="DZ229">
            <v>14850</v>
          </cell>
          <cell r="EA229">
            <v>14850</v>
          </cell>
          <cell r="EB229">
            <v>0</v>
          </cell>
          <cell r="EC229">
            <v>16390</v>
          </cell>
          <cell r="ED229">
            <v>3850</v>
          </cell>
          <cell r="EE229" t="str">
            <v>×</v>
          </cell>
          <cell r="EF229" t="str">
            <v>×</v>
          </cell>
          <cell r="EG229" t="str">
            <v>-</v>
          </cell>
          <cell r="EH229" t="str">
            <v>-</v>
          </cell>
          <cell r="EI229" t="str">
            <v>-</v>
          </cell>
          <cell r="EJ229" t="str">
            <v>-</v>
          </cell>
          <cell r="EK229" t="str">
            <v>-</v>
          </cell>
          <cell r="EL229" t="str">
            <v>×</v>
          </cell>
          <cell r="EM229" t="str">
            <v>-</v>
          </cell>
          <cell r="EN229" t="str">
            <v>-</v>
          </cell>
          <cell r="EO229" t="str">
            <v>-</v>
          </cell>
          <cell r="EP229" t="str">
            <v>-</v>
          </cell>
          <cell r="EQ229" t="str">
            <v>-</v>
          </cell>
          <cell r="ER229" t="str">
            <v>×</v>
          </cell>
          <cell r="ES229" t="str">
            <v>-</v>
          </cell>
          <cell r="ET229" t="str">
            <v>-</v>
          </cell>
          <cell r="EU229" t="str">
            <v>-</v>
          </cell>
          <cell r="EV229" t="str">
            <v>-</v>
          </cell>
          <cell r="EW229" t="str">
            <v>×</v>
          </cell>
          <cell r="EX229" t="str">
            <v>×</v>
          </cell>
          <cell r="EY229" t="str">
            <v>-</v>
          </cell>
          <cell r="EZ229" t="str">
            <v>-</v>
          </cell>
          <cell r="FA229" t="str">
            <v>-</v>
          </cell>
          <cell r="FB229" t="str">
            <v>-</v>
          </cell>
          <cell r="FC229" t="str">
            <v>-</v>
          </cell>
          <cell r="FD229" t="str">
            <v>×</v>
          </cell>
          <cell r="FE229" t="str">
            <v>-</v>
          </cell>
          <cell r="FF229" t="str">
            <v>-</v>
          </cell>
          <cell r="FG229" t="str">
            <v>-</v>
          </cell>
          <cell r="FH229" t="str">
            <v>-</v>
          </cell>
          <cell r="FI229" t="str">
            <v>-</v>
          </cell>
          <cell r="FJ229" t="str">
            <v>×</v>
          </cell>
          <cell r="FK229" t="str">
            <v>-</v>
          </cell>
          <cell r="FL229" t="str">
            <v>-</v>
          </cell>
          <cell r="FM229" t="str">
            <v>-</v>
          </cell>
          <cell r="FN229" t="str">
            <v>-</v>
          </cell>
          <cell r="FO229" t="str">
            <v>○</v>
          </cell>
          <cell r="FP229">
            <v>8800</v>
          </cell>
          <cell r="FQ229">
            <v>-990</v>
          </cell>
          <cell r="FR229" t="str">
            <v>○</v>
          </cell>
          <cell r="FS229">
            <v>10450</v>
          </cell>
          <cell r="FT229">
            <v>-990</v>
          </cell>
          <cell r="FU229" t="str">
            <v>×</v>
          </cell>
          <cell r="FV229" t="str">
            <v>-</v>
          </cell>
          <cell r="FW229" t="str">
            <v>-</v>
          </cell>
          <cell r="FX229" t="str">
            <v>-</v>
          </cell>
          <cell r="FY229" t="str">
            <v>○</v>
          </cell>
          <cell r="FZ229">
            <v>14300</v>
          </cell>
          <cell r="GA229">
            <v>9000</v>
          </cell>
          <cell r="GB229">
            <v>5300</v>
          </cell>
          <cell r="GC229" t="str">
            <v>×</v>
          </cell>
          <cell r="GD229" t="str">
            <v>-</v>
          </cell>
          <cell r="GE229" t="str">
            <v>-</v>
          </cell>
          <cell r="GF229" t="str">
            <v>-</v>
          </cell>
          <cell r="GG229" t="str">
            <v>○</v>
          </cell>
          <cell r="GH229">
            <v>2200</v>
          </cell>
          <cell r="GI229">
            <v>450</v>
          </cell>
          <cell r="GJ229">
            <v>1750</v>
          </cell>
          <cell r="GK229" t="str">
            <v>○</v>
          </cell>
          <cell r="GL229" t="str">
            <v>×</v>
          </cell>
          <cell r="GM229" t="str">
            <v>-</v>
          </cell>
          <cell r="GN229" t="str">
            <v>-</v>
          </cell>
          <cell r="GO229" t="str">
            <v>-</v>
          </cell>
          <cell r="GP229" t="str">
            <v>○</v>
          </cell>
          <cell r="GQ229">
            <v>47300</v>
          </cell>
          <cell r="GR229">
            <v>25300</v>
          </cell>
          <cell r="GS229">
            <v>22000</v>
          </cell>
          <cell r="GT229" t="str">
            <v>×</v>
          </cell>
          <cell r="GU229" t="str">
            <v>-</v>
          </cell>
          <cell r="GV229" t="str">
            <v>-</v>
          </cell>
          <cell r="GW229" t="str">
            <v>-</v>
          </cell>
          <cell r="GX229" t="str">
            <v>×</v>
          </cell>
          <cell r="GY229" t="str">
            <v>×</v>
          </cell>
          <cell r="GZ229" t="str">
            <v>-</v>
          </cell>
          <cell r="HA229" t="str">
            <v>-</v>
          </cell>
          <cell r="HB229" t="str">
            <v>-</v>
          </cell>
          <cell r="HC229" t="str">
            <v>-</v>
          </cell>
          <cell r="HD229" t="str">
            <v>-</v>
          </cell>
          <cell r="HE229" t="str">
            <v>×</v>
          </cell>
          <cell r="HF229" t="str">
            <v>-</v>
          </cell>
          <cell r="HG229" t="str">
            <v>-</v>
          </cell>
          <cell r="HH229" t="str">
            <v>-</v>
          </cell>
          <cell r="HI229" t="str">
            <v>-</v>
          </cell>
          <cell r="HJ229" t="str">
            <v>-</v>
          </cell>
          <cell r="HK229" t="str">
            <v>×</v>
          </cell>
          <cell r="HL229" t="str">
            <v>-</v>
          </cell>
          <cell r="HM229" t="str">
            <v>-</v>
          </cell>
          <cell r="HN229" t="str">
            <v>-</v>
          </cell>
          <cell r="HO229" t="str">
            <v>-</v>
          </cell>
          <cell r="HP229" t="str">
            <v>○</v>
          </cell>
          <cell r="HQ229">
            <v>1650</v>
          </cell>
          <cell r="HR229">
            <v>500</v>
          </cell>
          <cell r="HS229">
            <v>1150</v>
          </cell>
          <cell r="HT229" t="str">
            <v>郵送検診</v>
          </cell>
          <cell r="HU229">
            <v>5500</v>
          </cell>
          <cell r="HV229">
            <v>5500</v>
          </cell>
          <cell r="HW229">
            <v>5500</v>
          </cell>
          <cell r="HX229">
            <v>0</v>
          </cell>
          <cell r="HY229" t="str">
            <v>×</v>
          </cell>
          <cell r="HZ229" t="str">
            <v>○</v>
          </cell>
          <cell r="IA229">
            <v>0</v>
          </cell>
          <cell r="IB229" t="str">
            <v>鎮静剤</v>
          </cell>
          <cell r="IC229" t="str">
            <v>○</v>
          </cell>
          <cell r="ID229" t="str">
            <v>○</v>
          </cell>
          <cell r="IE229" t="str">
            <v>001003</v>
          </cell>
          <cell r="IF229" t="str">
            <v>7000</v>
          </cell>
          <cell r="IG229" t="str">
            <v>185-0012</v>
          </cell>
          <cell r="IH229" t="str">
            <v>国分寺市本町3-11-14　ﾒﾃﾞｨｶﾙｺｱ国分寺2F</v>
          </cell>
          <cell r="II229" t="str">
            <v>042-301-3001</v>
          </cell>
          <cell r="IJ229" t="str">
            <v>042-301-3002</v>
          </cell>
          <cell r="IK229" t="str">
            <v>渡邉</v>
          </cell>
          <cell r="IL229" t="str">
            <v>胃部検査は経口内視鏡のみ</v>
          </cell>
          <cell r="IM229" t="str">
            <v>5/12わたなべ様からお電話あり
EIA法からラテックス法へ変更されているので切り替え</v>
          </cell>
          <cell r="IQ229">
            <v>44222</v>
          </cell>
          <cell r="IR229" t="str">
            <v>池田</v>
          </cell>
          <cell r="IS229" t="str">
            <v/>
          </cell>
        </row>
        <row r="230">
          <cell r="A230">
            <v>224</v>
          </cell>
          <cell r="B230" t="str">
            <v>公益社団法人有隣厚生会　富士病院</v>
          </cell>
          <cell r="C230" t="str">
            <v>001006</v>
          </cell>
          <cell r="D230" t="str">
            <v>3/12
覚書返送</v>
          </cell>
          <cell r="E230" t="str">
            <v>○</v>
          </cell>
          <cell r="F230">
            <v>38500</v>
          </cell>
          <cell r="G230">
            <v>38500</v>
          </cell>
          <cell r="H230">
            <v>8500</v>
          </cell>
          <cell r="I230">
            <v>20000</v>
          </cell>
          <cell r="J230">
            <v>10000</v>
          </cell>
          <cell r="K230">
            <v>30000</v>
          </cell>
          <cell r="L230" t="str">
            <v>-</v>
          </cell>
          <cell r="M230" t="str">
            <v>-</v>
          </cell>
          <cell r="N230" t="str">
            <v>-</v>
          </cell>
          <cell r="O230" t="str">
            <v>-</v>
          </cell>
          <cell r="P230" t="str">
            <v>○</v>
          </cell>
          <cell r="Q230">
            <v>38500</v>
          </cell>
          <cell r="R230">
            <v>38500</v>
          </cell>
          <cell r="S230">
            <v>8500</v>
          </cell>
          <cell r="T230">
            <v>20000</v>
          </cell>
          <cell r="U230">
            <v>10000</v>
          </cell>
          <cell r="V230">
            <v>30000</v>
          </cell>
          <cell r="W230" t="str">
            <v>-</v>
          </cell>
          <cell r="X230" t="str">
            <v>-</v>
          </cell>
          <cell r="Y230" t="str">
            <v>×</v>
          </cell>
          <cell r="Z230" t="str">
            <v>-</v>
          </cell>
          <cell r="AA230" t="str">
            <v>-</v>
          </cell>
          <cell r="AB230" t="str">
            <v>-</v>
          </cell>
          <cell r="AC230" t="str">
            <v>-</v>
          </cell>
          <cell r="AD230" t="str">
            <v>-</v>
          </cell>
          <cell r="AE230" t="str">
            <v>-</v>
          </cell>
          <cell r="AF230" t="str">
            <v>-</v>
          </cell>
          <cell r="AG230" t="str">
            <v>-</v>
          </cell>
          <cell r="AH230">
            <v>0</v>
          </cell>
          <cell r="AI230" t="str">
            <v>-</v>
          </cell>
          <cell r="AJ230" t="str">
            <v>○</v>
          </cell>
          <cell r="AK230">
            <v>40700</v>
          </cell>
          <cell r="AL230">
            <v>40700</v>
          </cell>
          <cell r="AM230">
            <v>10700</v>
          </cell>
          <cell r="AN230">
            <v>20000</v>
          </cell>
          <cell r="AO230">
            <v>10000</v>
          </cell>
          <cell r="AP230">
            <v>30000</v>
          </cell>
          <cell r="AQ230" t="str">
            <v>-</v>
          </cell>
          <cell r="AR230" t="str">
            <v>-</v>
          </cell>
          <cell r="AS230" t="str">
            <v>○</v>
          </cell>
          <cell r="AT230">
            <v>40700</v>
          </cell>
          <cell r="AU230">
            <v>40700</v>
          </cell>
          <cell r="AV230">
            <v>10700</v>
          </cell>
          <cell r="AW230">
            <v>20000</v>
          </cell>
          <cell r="AX230">
            <v>10000</v>
          </cell>
          <cell r="AY230">
            <v>30000</v>
          </cell>
          <cell r="AZ230" t="str">
            <v>-</v>
          </cell>
          <cell r="BA230" t="str">
            <v>×</v>
          </cell>
          <cell r="BB230" t="str">
            <v>-</v>
          </cell>
          <cell r="BC230" t="str">
            <v>-</v>
          </cell>
          <cell r="BD230" t="str">
            <v>-</v>
          </cell>
          <cell r="BE230" t="str">
            <v>-</v>
          </cell>
          <cell r="BF230" t="str">
            <v>-</v>
          </cell>
          <cell r="BG230" t="str">
            <v>-</v>
          </cell>
          <cell r="BH230" t="str">
            <v>-</v>
          </cell>
          <cell r="BI230">
            <v>0</v>
          </cell>
          <cell r="BJ230" t="str">
            <v>-</v>
          </cell>
          <cell r="BK230" t="str">
            <v>○</v>
          </cell>
          <cell r="BL230">
            <v>9702</v>
          </cell>
          <cell r="BM230">
            <v>10780</v>
          </cell>
          <cell r="BN230">
            <v>0</v>
          </cell>
          <cell r="BO230">
            <v>11220</v>
          </cell>
          <cell r="BP230">
            <v>3850</v>
          </cell>
          <cell r="BQ230">
            <v>0</v>
          </cell>
          <cell r="BR230" t="str">
            <v>○</v>
          </cell>
          <cell r="BS230">
            <v>23413</v>
          </cell>
          <cell r="BT230">
            <v>25740</v>
          </cell>
          <cell r="BU230">
            <v>0</v>
          </cell>
          <cell r="BV230">
            <v>16390</v>
          </cell>
          <cell r="BW230">
            <v>16500</v>
          </cell>
          <cell r="BX230">
            <v>0</v>
          </cell>
          <cell r="BY230" t="str">
            <v>-</v>
          </cell>
          <cell r="BZ230" t="str">
            <v>-</v>
          </cell>
          <cell r="CA230" t="str">
            <v>-</v>
          </cell>
          <cell r="CB230" t="str">
            <v>-</v>
          </cell>
          <cell r="CC230" t="str">
            <v>×</v>
          </cell>
          <cell r="CD230" t="str">
            <v>-</v>
          </cell>
          <cell r="CE230" t="str">
            <v>-</v>
          </cell>
          <cell r="CF230" t="str">
            <v>-</v>
          </cell>
          <cell r="CG230" t="str">
            <v>-</v>
          </cell>
          <cell r="CH230" t="str">
            <v>-</v>
          </cell>
          <cell r="CI230" t="str">
            <v>-</v>
          </cell>
          <cell r="CJ230" t="str">
            <v>-</v>
          </cell>
          <cell r="CK230" t="str">
            <v>×</v>
          </cell>
          <cell r="CL230" t="str">
            <v>-</v>
          </cell>
          <cell r="CM230" t="str">
            <v>-</v>
          </cell>
          <cell r="CN230" t="str">
            <v>-</v>
          </cell>
          <cell r="CO230" t="str">
            <v>-</v>
          </cell>
          <cell r="CP230" t="str">
            <v>-</v>
          </cell>
          <cell r="CQ230" t="str">
            <v>-</v>
          </cell>
          <cell r="CR230" t="str">
            <v>-</v>
          </cell>
          <cell r="CS230" t="str">
            <v>-</v>
          </cell>
          <cell r="CT230" t="str">
            <v>-</v>
          </cell>
          <cell r="CU230" t="str">
            <v>○</v>
          </cell>
          <cell r="CV230">
            <v>11038</v>
          </cell>
          <cell r="CW230">
            <v>11990</v>
          </cell>
          <cell r="CX230">
            <v>0</v>
          </cell>
          <cell r="CY230">
            <v>16390</v>
          </cell>
          <cell r="CZ230">
            <v>1650</v>
          </cell>
          <cell r="DA230" t="str">
            <v>○</v>
          </cell>
          <cell r="DB230">
            <v>25393</v>
          </cell>
          <cell r="DC230">
            <v>27940</v>
          </cell>
          <cell r="DD230">
            <v>0</v>
          </cell>
          <cell r="DE230">
            <v>16390</v>
          </cell>
          <cell r="DF230">
            <v>18700</v>
          </cell>
          <cell r="DG230" t="str">
            <v>-</v>
          </cell>
          <cell r="DH230" t="str">
            <v>-</v>
          </cell>
          <cell r="DI230" t="str">
            <v>×</v>
          </cell>
          <cell r="DJ230" t="str">
            <v>-</v>
          </cell>
          <cell r="DK230" t="str">
            <v>-</v>
          </cell>
          <cell r="DL230" t="str">
            <v>-</v>
          </cell>
          <cell r="DM230" t="str">
            <v>-</v>
          </cell>
          <cell r="DN230" t="str">
            <v>-</v>
          </cell>
          <cell r="DO230" t="str">
            <v>-</v>
          </cell>
          <cell r="DP230" t="str">
            <v>×</v>
          </cell>
          <cell r="DQ230" t="str">
            <v>-</v>
          </cell>
          <cell r="DR230" t="str">
            <v>-</v>
          </cell>
          <cell r="DS230" t="str">
            <v>-</v>
          </cell>
          <cell r="DT230" t="str">
            <v>-</v>
          </cell>
          <cell r="DU230" t="str">
            <v>-</v>
          </cell>
          <cell r="DV230" t="str">
            <v>-</v>
          </cell>
          <cell r="DW230" t="str">
            <v>-</v>
          </cell>
          <cell r="DX230" t="str">
            <v>-</v>
          </cell>
          <cell r="DY230" t="str">
            <v>○</v>
          </cell>
          <cell r="DZ230">
            <v>13018</v>
          </cell>
          <cell r="EA230">
            <v>14190</v>
          </cell>
          <cell r="EB230">
            <v>0</v>
          </cell>
          <cell r="EC230">
            <v>16390</v>
          </cell>
          <cell r="ED230">
            <v>3850</v>
          </cell>
          <cell r="EE230" t="str">
            <v>○</v>
          </cell>
          <cell r="EF230" t="str">
            <v>○</v>
          </cell>
          <cell r="EG230">
            <v>5500</v>
          </cell>
          <cell r="EH230">
            <v>5500</v>
          </cell>
          <cell r="EI230" t="str">
            <v>触診なし</v>
          </cell>
          <cell r="EJ230">
            <v>1200</v>
          </cell>
          <cell r="EK230">
            <v>4300</v>
          </cell>
          <cell r="EL230" t="str">
            <v>○</v>
          </cell>
          <cell r="EM230">
            <v>4400</v>
          </cell>
          <cell r="EN230">
            <v>4400</v>
          </cell>
          <cell r="EO230" t="str">
            <v>触診なし</v>
          </cell>
          <cell r="EP230">
            <v>1200</v>
          </cell>
          <cell r="EQ230">
            <v>3200</v>
          </cell>
          <cell r="ER230" t="str">
            <v>○</v>
          </cell>
          <cell r="ES230">
            <v>4400</v>
          </cell>
          <cell r="ET230">
            <v>4400</v>
          </cell>
          <cell r="EU230">
            <v>1200</v>
          </cell>
          <cell r="EV230">
            <v>3200</v>
          </cell>
          <cell r="EW230" t="str">
            <v>×</v>
          </cell>
          <cell r="EX230" t="str">
            <v>×</v>
          </cell>
          <cell r="EY230">
            <v>5500</v>
          </cell>
          <cell r="EZ230" t="str">
            <v>-</v>
          </cell>
          <cell r="FA230" t="str">
            <v>-</v>
          </cell>
          <cell r="FB230" t="str">
            <v>-</v>
          </cell>
          <cell r="FC230" t="str">
            <v>-</v>
          </cell>
          <cell r="FD230" t="str">
            <v>×</v>
          </cell>
          <cell r="FE230">
            <v>4400</v>
          </cell>
          <cell r="FF230" t="str">
            <v>-</v>
          </cell>
          <cell r="FG230" t="str">
            <v>-</v>
          </cell>
          <cell r="FH230" t="str">
            <v>-</v>
          </cell>
          <cell r="FI230" t="str">
            <v>-</v>
          </cell>
          <cell r="FJ230" t="str">
            <v>×</v>
          </cell>
          <cell r="FK230">
            <v>4400</v>
          </cell>
          <cell r="FL230" t="str">
            <v>-</v>
          </cell>
          <cell r="FM230" t="str">
            <v>-</v>
          </cell>
          <cell r="FN230" t="str">
            <v>-</v>
          </cell>
          <cell r="FO230" t="str">
            <v>○</v>
          </cell>
          <cell r="FP230">
            <v>9020</v>
          </cell>
          <cell r="FQ230">
            <v>-770</v>
          </cell>
          <cell r="FR230" t="str">
            <v>○</v>
          </cell>
          <cell r="FS230">
            <v>10780</v>
          </cell>
          <cell r="FT230">
            <v>-660</v>
          </cell>
          <cell r="FU230" t="str">
            <v>○</v>
          </cell>
          <cell r="FV230">
            <v>13750</v>
          </cell>
          <cell r="FW230">
            <v>4500</v>
          </cell>
          <cell r="FX230">
            <v>9250</v>
          </cell>
          <cell r="FY230" t="str">
            <v>×</v>
          </cell>
          <cell r="FZ230" t="str">
            <v>-</v>
          </cell>
          <cell r="GA230" t="str">
            <v>-</v>
          </cell>
          <cell r="GB230" t="str">
            <v>-</v>
          </cell>
          <cell r="GC230" t="str">
            <v>×</v>
          </cell>
          <cell r="GD230" t="str">
            <v>-</v>
          </cell>
          <cell r="GE230" t="str">
            <v>-</v>
          </cell>
          <cell r="GF230" t="str">
            <v>-</v>
          </cell>
          <cell r="GG230" t="str">
            <v>○</v>
          </cell>
          <cell r="GH230">
            <v>1210</v>
          </cell>
          <cell r="GI230">
            <v>450</v>
          </cell>
          <cell r="GJ230">
            <v>760</v>
          </cell>
          <cell r="GK230" t="str">
            <v>○</v>
          </cell>
          <cell r="GL230" t="str">
            <v>○</v>
          </cell>
          <cell r="GM230">
            <v>38500</v>
          </cell>
          <cell r="GN230">
            <v>16500</v>
          </cell>
          <cell r="GO230">
            <v>22000</v>
          </cell>
          <cell r="GP230" t="str">
            <v>○</v>
          </cell>
          <cell r="GQ230">
            <v>38500</v>
          </cell>
          <cell r="GR230">
            <v>16500</v>
          </cell>
          <cell r="GS230">
            <v>22000</v>
          </cell>
          <cell r="GT230" t="str">
            <v>×</v>
          </cell>
          <cell r="GU230" t="str">
            <v>-</v>
          </cell>
          <cell r="GV230" t="str">
            <v>-</v>
          </cell>
          <cell r="GW230" t="str">
            <v>-</v>
          </cell>
          <cell r="GX230" t="str">
            <v>○</v>
          </cell>
          <cell r="GY230" t="str">
            <v>○</v>
          </cell>
          <cell r="GZ230" t="str">
            <v>-</v>
          </cell>
          <cell r="HA230">
            <v>5500</v>
          </cell>
          <cell r="HB230" t="str">
            <v>触診なし</v>
          </cell>
          <cell r="HC230">
            <v>1200</v>
          </cell>
          <cell r="HD230">
            <v>4300</v>
          </cell>
          <cell r="HE230" t="str">
            <v>○</v>
          </cell>
          <cell r="HF230" t="str">
            <v>-</v>
          </cell>
          <cell r="HG230">
            <v>4400</v>
          </cell>
          <cell r="HH230" t="str">
            <v>触診なし</v>
          </cell>
          <cell r="HI230">
            <v>1200</v>
          </cell>
          <cell r="HJ230">
            <v>3200</v>
          </cell>
          <cell r="HK230" t="str">
            <v>○</v>
          </cell>
          <cell r="HL230" t="str">
            <v>-</v>
          </cell>
          <cell r="HM230">
            <v>4400</v>
          </cell>
          <cell r="HN230">
            <v>1200</v>
          </cell>
          <cell r="HO230">
            <v>3200</v>
          </cell>
          <cell r="HP230" t="str">
            <v>○</v>
          </cell>
          <cell r="HQ230">
            <v>2200</v>
          </cell>
          <cell r="HR230">
            <v>500</v>
          </cell>
          <cell r="HS230">
            <v>1700</v>
          </cell>
          <cell r="HT230" t="str">
            <v>-</v>
          </cell>
          <cell r="HU230" t="str">
            <v>-</v>
          </cell>
          <cell r="HV230" t="str">
            <v>-</v>
          </cell>
          <cell r="HW230" t="str">
            <v>-</v>
          </cell>
          <cell r="HX230" t="str">
            <v>-</v>
          </cell>
          <cell r="HY230" t="str">
            <v>○</v>
          </cell>
          <cell r="HZ230" t="str">
            <v>○</v>
          </cell>
          <cell r="IA230">
            <v>6600</v>
          </cell>
          <cell r="IB230" t="str">
            <v>鎮静剤</v>
          </cell>
          <cell r="IC230" t="str">
            <v>○</v>
          </cell>
          <cell r="ID230" t="str">
            <v>○</v>
          </cell>
          <cell r="IE230" t="str">
            <v>001006</v>
          </cell>
          <cell r="IF230" t="str">
            <v>7001</v>
          </cell>
          <cell r="IG230" t="str">
            <v>412-0043</v>
          </cell>
          <cell r="IH230" t="str">
            <v>御殿場市新橋1784</v>
          </cell>
          <cell r="II230" t="str">
            <v>0550-83-6843</v>
          </cell>
          <cell r="IJ230" t="str">
            <v>0550-81-5081</v>
          </cell>
          <cell r="IK230" t="str">
            <v>齊藤 貴夫</v>
          </cell>
          <cell r="IL230" t="str">
            <v>体脂肪率実施なし</v>
          </cell>
          <cell r="IN230" t="str">
            <v>体脂肪率実施なし</v>
          </cell>
          <cell r="IQ230">
            <v>44203</v>
          </cell>
          <cell r="IR230" t="str">
            <v>藤</v>
          </cell>
          <cell r="IS230" t="str">
            <v/>
          </cell>
        </row>
        <row r="231">
          <cell r="A231">
            <v>225</v>
          </cell>
          <cell r="B231" t="str">
            <v>医療法人 永仁会 入間ハート病院</v>
          </cell>
          <cell r="C231" t="str">
            <v>001008</v>
          </cell>
          <cell r="D231" t="str">
            <v>3/12
覚書返送</v>
          </cell>
          <cell r="E231" t="str">
            <v>○</v>
          </cell>
          <cell r="F231">
            <v>42900</v>
          </cell>
          <cell r="G231">
            <v>42900</v>
          </cell>
          <cell r="H231">
            <v>12900</v>
          </cell>
          <cell r="I231">
            <v>20000</v>
          </cell>
          <cell r="J231">
            <v>10000</v>
          </cell>
          <cell r="K231">
            <v>30000</v>
          </cell>
          <cell r="L231" t="str">
            <v>-</v>
          </cell>
          <cell r="M231" t="str">
            <v>-</v>
          </cell>
          <cell r="N231" t="str">
            <v>-</v>
          </cell>
          <cell r="O231" t="str">
            <v>-</v>
          </cell>
          <cell r="P231" t="str">
            <v>○</v>
          </cell>
          <cell r="Q231">
            <v>50600</v>
          </cell>
          <cell r="R231">
            <v>50600</v>
          </cell>
          <cell r="S231">
            <v>20600</v>
          </cell>
          <cell r="T231">
            <v>20000</v>
          </cell>
          <cell r="U231">
            <v>10000</v>
          </cell>
          <cell r="V231">
            <v>30000</v>
          </cell>
          <cell r="W231">
            <v>7700</v>
          </cell>
          <cell r="X231">
            <v>7700</v>
          </cell>
          <cell r="Y231" t="str">
            <v>○</v>
          </cell>
          <cell r="Z231">
            <v>50600</v>
          </cell>
          <cell r="AA231">
            <v>50600</v>
          </cell>
          <cell r="AB231">
            <v>20600</v>
          </cell>
          <cell r="AC231">
            <v>20000</v>
          </cell>
          <cell r="AD231">
            <v>10000</v>
          </cell>
          <cell r="AE231">
            <v>30000</v>
          </cell>
          <cell r="AF231">
            <v>7700</v>
          </cell>
          <cell r="AG231">
            <v>7700</v>
          </cell>
          <cell r="AH231">
            <v>7700</v>
          </cell>
          <cell r="AI231">
            <v>7700</v>
          </cell>
          <cell r="AJ231" t="str">
            <v>○</v>
          </cell>
          <cell r="AK231">
            <v>42900</v>
          </cell>
          <cell r="AL231">
            <v>42900</v>
          </cell>
          <cell r="AM231">
            <v>12900</v>
          </cell>
          <cell r="AN231">
            <v>20000</v>
          </cell>
          <cell r="AO231">
            <v>10000</v>
          </cell>
          <cell r="AP231">
            <v>30000</v>
          </cell>
          <cell r="AQ231" t="str">
            <v>-</v>
          </cell>
          <cell r="AR231" t="str">
            <v>-</v>
          </cell>
          <cell r="AS231" t="str">
            <v>○</v>
          </cell>
          <cell r="AT231">
            <v>50600</v>
          </cell>
          <cell r="AU231">
            <v>50600</v>
          </cell>
          <cell r="AV231">
            <v>20600</v>
          </cell>
          <cell r="AW231">
            <v>20000</v>
          </cell>
          <cell r="AX231">
            <v>10000</v>
          </cell>
          <cell r="AY231">
            <v>30000</v>
          </cell>
          <cell r="AZ231">
            <v>7700</v>
          </cell>
          <cell r="BA231" t="str">
            <v>○</v>
          </cell>
          <cell r="BB231">
            <v>50600</v>
          </cell>
          <cell r="BC231">
            <v>50600</v>
          </cell>
          <cell r="BD231">
            <v>20600</v>
          </cell>
          <cell r="BE231">
            <v>20000</v>
          </cell>
          <cell r="BF231">
            <v>10000</v>
          </cell>
          <cell r="BG231">
            <v>30000</v>
          </cell>
          <cell r="BH231">
            <v>7700</v>
          </cell>
          <cell r="BI231">
            <v>7700</v>
          </cell>
          <cell r="BJ231">
            <v>7700</v>
          </cell>
          <cell r="BK231" t="str">
            <v>○</v>
          </cell>
          <cell r="BL231">
            <v>9900</v>
          </cell>
          <cell r="BM231">
            <v>9900</v>
          </cell>
          <cell r="BN231">
            <v>0</v>
          </cell>
          <cell r="BO231">
            <v>11220</v>
          </cell>
          <cell r="BP231">
            <v>3850</v>
          </cell>
          <cell r="BQ231">
            <v>0</v>
          </cell>
          <cell r="BR231" t="str">
            <v>○</v>
          </cell>
          <cell r="BS231">
            <v>19800</v>
          </cell>
          <cell r="BT231">
            <v>19800</v>
          </cell>
          <cell r="BU231">
            <v>0</v>
          </cell>
          <cell r="BV231">
            <v>16390</v>
          </cell>
          <cell r="BW231">
            <v>16500</v>
          </cell>
          <cell r="BX231">
            <v>0</v>
          </cell>
          <cell r="BY231">
            <v>8250</v>
          </cell>
          <cell r="BZ231">
            <v>8250</v>
          </cell>
          <cell r="CA231" t="str">
            <v>-</v>
          </cell>
          <cell r="CB231" t="str">
            <v>-</v>
          </cell>
          <cell r="CC231" t="str">
            <v>○</v>
          </cell>
          <cell r="CD231">
            <v>27500</v>
          </cell>
          <cell r="CE231">
            <v>27500</v>
          </cell>
          <cell r="CF231">
            <v>0</v>
          </cell>
          <cell r="CG231">
            <v>16390</v>
          </cell>
          <cell r="CH231">
            <v>16500</v>
          </cell>
          <cell r="CI231">
            <v>15950</v>
          </cell>
          <cell r="CJ231">
            <v>15950</v>
          </cell>
          <cell r="CK231" t="str">
            <v>○</v>
          </cell>
          <cell r="CL231">
            <v>27500</v>
          </cell>
          <cell r="CM231">
            <v>27500</v>
          </cell>
          <cell r="CN231">
            <v>0</v>
          </cell>
          <cell r="CO231">
            <v>16390</v>
          </cell>
          <cell r="CP231">
            <v>16500</v>
          </cell>
          <cell r="CQ231">
            <v>15950</v>
          </cell>
          <cell r="CR231">
            <v>15950</v>
          </cell>
          <cell r="CS231">
            <v>7700</v>
          </cell>
          <cell r="CT231">
            <v>7700</v>
          </cell>
          <cell r="CU231" t="str">
            <v>○</v>
          </cell>
          <cell r="CV231">
            <v>11550</v>
          </cell>
          <cell r="CW231">
            <v>11550</v>
          </cell>
          <cell r="CX231">
            <v>0</v>
          </cell>
          <cell r="CY231">
            <v>16390</v>
          </cell>
          <cell r="CZ231">
            <v>1650</v>
          </cell>
          <cell r="DA231" t="str">
            <v>○</v>
          </cell>
          <cell r="DB231">
            <v>21670</v>
          </cell>
          <cell r="DC231">
            <v>21670</v>
          </cell>
          <cell r="DD231">
            <v>0</v>
          </cell>
          <cell r="DE231">
            <v>16390</v>
          </cell>
          <cell r="DF231">
            <v>18700</v>
          </cell>
          <cell r="DG231">
            <v>8250</v>
          </cell>
          <cell r="DH231" t="str">
            <v>-</v>
          </cell>
          <cell r="DI231" t="str">
            <v>○</v>
          </cell>
          <cell r="DJ231">
            <v>29370</v>
          </cell>
          <cell r="DK231">
            <v>29370</v>
          </cell>
          <cell r="DL231">
            <v>0</v>
          </cell>
          <cell r="DM231">
            <v>16390</v>
          </cell>
          <cell r="DN231">
            <v>18700</v>
          </cell>
          <cell r="DO231">
            <v>15950</v>
          </cell>
          <cell r="DP231" t="str">
            <v>○</v>
          </cell>
          <cell r="DQ231">
            <v>29370</v>
          </cell>
          <cell r="DR231">
            <v>29370</v>
          </cell>
          <cell r="DS231">
            <v>0</v>
          </cell>
          <cell r="DT231">
            <v>16390</v>
          </cell>
          <cell r="DU231">
            <v>18700</v>
          </cell>
          <cell r="DV231">
            <v>15950</v>
          </cell>
          <cell r="DW231">
            <v>7700</v>
          </cell>
          <cell r="DX231">
            <v>7700</v>
          </cell>
          <cell r="DY231" t="str">
            <v>○</v>
          </cell>
          <cell r="DZ231">
            <v>13420</v>
          </cell>
          <cell r="EA231">
            <v>13420</v>
          </cell>
          <cell r="EB231">
            <v>0</v>
          </cell>
          <cell r="EC231">
            <v>16390</v>
          </cell>
          <cell r="ED231">
            <v>3850</v>
          </cell>
          <cell r="EE231" t="str">
            <v>○</v>
          </cell>
          <cell r="EF231" t="str">
            <v>○</v>
          </cell>
          <cell r="EG231" t="str">
            <v>ドックに含む</v>
          </cell>
          <cell r="EH231" t="str">
            <v>0
ドックに含む</v>
          </cell>
          <cell r="EI231" t="str">
            <v>触診あり</v>
          </cell>
          <cell r="EJ231" t="str">
            <v>0
ドックに含む</v>
          </cell>
          <cell r="EK231" t="str">
            <v>0
ドックに含む</v>
          </cell>
          <cell r="EL231" t="str">
            <v>×</v>
          </cell>
          <cell r="EM231" t="str">
            <v>-</v>
          </cell>
          <cell r="EN231" t="str">
            <v>-</v>
          </cell>
          <cell r="EO231" t="str">
            <v>-</v>
          </cell>
          <cell r="EP231" t="str">
            <v>-</v>
          </cell>
          <cell r="EQ231" t="str">
            <v>-</v>
          </cell>
          <cell r="ER231" t="str">
            <v>○</v>
          </cell>
          <cell r="ES231">
            <v>5500</v>
          </cell>
          <cell r="ET231">
            <v>5500</v>
          </cell>
          <cell r="EU231">
            <v>1200</v>
          </cell>
          <cell r="EV231">
            <v>4300</v>
          </cell>
          <cell r="EW231" t="str">
            <v>○</v>
          </cell>
          <cell r="EX231" t="str">
            <v>○</v>
          </cell>
          <cell r="EY231" t="str">
            <v>ドックに含む</v>
          </cell>
          <cell r="EZ231">
            <v>4950</v>
          </cell>
          <cell r="FA231" t="str">
            <v>触診あり</v>
          </cell>
          <cell r="FB231">
            <v>1200</v>
          </cell>
          <cell r="FC231">
            <v>3750</v>
          </cell>
          <cell r="FD231" t="str">
            <v>×</v>
          </cell>
          <cell r="FE231" t="str">
            <v>-</v>
          </cell>
          <cell r="FF231" t="str">
            <v>-</v>
          </cell>
          <cell r="FG231" t="str">
            <v>-</v>
          </cell>
          <cell r="FH231" t="str">
            <v>-</v>
          </cell>
          <cell r="FI231" t="str">
            <v>-</v>
          </cell>
          <cell r="FJ231" t="str">
            <v>○</v>
          </cell>
          <cell r="FK231">
            <v>5500</v>
          </cell>
          <cell r="FL231">
            <v>5500</v>
          </cell>
          <cell r="FM231">
            <v>1200</v>
          </cell>
          <cell r="FN231">
            <v>4300</v>
          </cell>
          <cell r="FO231" t="str">
            <v>○</v>
          </cell>
          <cell r="FP231">
            <v>9350</v>
          </cell>
          <cell r="FQ231">
            <v>-440</v>
          </cell>
          <cell r="FR231" t="str">
            <v>○</v>
          </cell>
          <cell r="FS231">
            <v>11000</v>
          </cell>
          <cell r="FT231">
            <v>-440</v>
          </cell>
          <cell r="FU231" t="str">
            <v>○</v>
          </cell>
          <cell r="FV231">
            <v>11000</v>
          </cell>
          <cell r="FW231">
            <v>4500</v>
          </cell>
          <cell r="FX231">
            <v>6500</v>
          </cell>
          <cell r="FY231" t="str">
            <v>○</v>
          </cell>
          <cell r="FZ231">
            <v>18700</v>
          </cell>
          <cell r="GA231">
            <v>9000</v>
          </cell>
          <cell r="GB231">
            <v>9700</v>
          </cell>
          <cell r="GC231" t="str">
            <v>◆</v>
          </cell>
          <cell r="GD231" t="str">
            <v>経鼻要確認</v>
          </cell>
          <cell r="GE231">
            <v>9000</v>
          </cell>
          <cell r="GF231" t="e">
            <v>#VALUE!</v>
          </cell>
          <cell r="GG231" t="str">
            <v>○</v>
          </cell>
          <cell r="GH231">
            <v>1650</v>
          </cell>
          <cell r="GI231">
            <v>450</v>
          </cell>
          <cell r="GJ231">
            <v>1200</v>
          </cell>
          <cell r="GK231" t="str">
            <v>○</v>
          </cell>
          <cell r="GL231" t="str">
            <v>○</v>
          </cell>
          <cell r="GM231">
            <v>42900</v>
          </cell>
          <cell r="GN231">
            <v>20900</v>
          </cell>
          <cell r="GO231">
            <v>22000</v>
          </cell>
          <cell r="GP231" t="str">
            <v>○</v>
          </cell>
          <cell r="GQ231">
            <v>50600</v>
          </cell>
          <cell r="GR231">
            <v>28600</v>
          </cell>
          <cell r="GS231">
            <v>22000</v>
          </cell>
          <cell r="GT231" t="str">
            <v>○</v>
          </cell>
          <cell r="GU231">
            <v>50600</v>
          </cell>
          <cell r="GV231">
            <v>28600</v>
          </cell>
          <cell r="GW231">
            <v>22000</v>
          </cell>
          <cell r="GX231" t="str">
            <v>○</v>
          </cell>
          <cell r="GY231" t="str">
            <v>○</v>
          </cell>
          <cell r="GZ231" t="str">
            <v>-</v>
          </cell>
          <cell r="HA231" t="str">
            <v>ドック:0
通常:4,950</v>
          </cell>
          <cell r="HB231" t="str">
            <v>触診あり</v>
          </cell>
          <cell r="HC231" t="str">
            <v>ドック:0
通常:1,200</v>
          </cell>
          <cell r="HD231" t="str">
            <v>ドック:0
通常:3,750</v>
          </cell>
          <cell r="HE231" t="str">
            <v>×</v>
          </cell>
          <cell r="HF231" t="str">
            <v>-</v>
          </cell>
          <cell r="HG231" t="str">
            <v>-</v>
          </cell>
          <cell r="HH231" t="str">
            <v>-</v>
          </cell>
          <cell r="HI231" t="str">
            <v>-</v>
          </cell>
          <cell r="HJ231" t="str">
            <v>-</v>
          </cell>
          <cell r="HK231" t="str">
            <v>○</v>
          </cell>
          <cell r="HL231" t="str">
            <v>-</v>
          </cell>
          <cell r="HM231">
            <v>5500</v>
          </cell>
          <cell r="HN231">
            <v>1200</v>
          </cell>
          <cell r="HO231">
            <v>4300</v>
          </cell>
          <cell r="HP231" t="str">
            <v>○</v>
          </cell>
          <cell r="HQ231">
            <v>1870</v>
          </cell>
          <cell r="HR231">
            <v>500</v>
          </cell>
          <cell r="HS231">
            <v>1370</v>
          </cell>
          <cell r="HT231" t="str">
            <v>郵送検診</v>
          </cell>
          <cell r="HU231" t="str">
            <v>-</v>
          </cell>
          <cell r="HV231" t="str">
            <v>-</v>
          </cell>
          <cell r="HW231" t="str">
            <v>-</v>
          </cell>
          <cell r="HX231" t="str">
            <v>-</v>
          </cell>
          <cell r="HY231" t="str">
            <v>×</v>
          </cell>
          <cell r="HZ231" t="str">
            <v>-</v>
          </cell>
          <cell r="IA231" t="str">
            <v>-</v>
          </cell>
          <cell r="IB231" t="str">
            <v>局所麻酔のみ</v>
          </cell>
          <cell r="IC231" t="str">
            <v>○</v>
          </cell>
          <cell r="ID231" t="str">
            <v>○</v>
          </cell>
          <cell r="IE231" t="str">
            <v>001008</v>
          </cell>
          <cell r="IF231" t="str">
            <v>7002</v>
          </cell>
          <cell r="IG231" t="str">
            <v>358-0026</v>
          </cell>
          <cell r="IH231" t="str">
            <v>入間市小谷田1258-1</v>
          </cell>
          <cell r="II231" t="str">
            <v>04-2934-5050</v>
          </cell>
          <cell r="IJ231" t="str">
            <v>04-2934-3833</v>
          </cell>
          <cell r="IK231" t="str">
            <v>大谷　哲生</v>
          </cell>
          <cell r="IN231" t="str">
            <v>人間ドックはマンモグラフィを含み実施</v>
          </cell>
          <cell r="IQ231">
            <v>44204</v>
          </cell>
          <cell r="IR231" t="str">
            <v>藤</v>
          </cell>
          <cell r="IS231" t="str">
            <v/>
          </cell>
        </row>
        <row r="232">
          <cell r="A232">
            <v>226</v>
          </cell>
          <cell r="B232" t="str">
            <v>医療法人社団善仁会　総合健診センターヘルチェック　レディース新宿</v>
          </cell>
          <cell r="C232" t="str">
            <v>001018</v>
          </cell>
          <cell r="D232" t="str">
            <v>3/12
覚書返送</v>
          </cell>
          <cell r="E232" t="str">
            <v>○</v>
          </cell>
          <cell r="F232">
            <v>44000</v>
          </cell>
          <cell r="G232">
            <v>44000</v>
          </cell>
          <cell r="H232">
            <v>14000</v>
          </cell>
          <cell r="I232">
            <v>20000</v>
          </cell>
          <cell r="J232">
            <v>10000</v>
          </cell>
          <cell r="K232">
            <v>30000</v>
          </cell>
          <cell r="L232">
            <v>12100</v>
          </cell>
          <cell r="M232">
            <v>12100</v>
          </cell>
          <cell r="N232">
            <v>1540</v>
          </cell>
          <cell r="O232">
            <v>1540</v>
          </cell>
          <cell r="P232" t="str">
            <v>○</v>
          </cell>
          <cell r="Q232">
            <v>49500</v>
          </cell>
          <cell r="R232">
            <v>49500</v>
          </cell>
          <cell r="S232">
            <v>19500</v>
          </cell>
          <cell r="T232">
            <v>20000</v>
          </cell>
          <cell r="U232">
            <v>10000</v>
          </cell>
          <cell r="V232">
            <v>30000</v>
          </cell>
          <cell r="W232">
            <v>17600</v>
          </cell>
          <cell r="X232">
            <v>17600</v>
          </cell>
          <cell r="Y232" t="str">
            <v>×</v>
          </cell>
          <cell r="Z232">
            <v>49500</v>
          </cell>
          <cell r="AA232">
            <v>49500</v>
          </cell>
          <cell r="AB232">
            <v>19500</v>
          </cell>
          <cell r="AC232">
            <v>20000</v>
          </cell>
          <cell r="AD232">
            <v>10000</v>
          </cell>
          <cell r="AE232">
            <v>30000</v>
          </cell>
          <cell r="AF232">
            <v>17600</v>
          </cell>
          <cell r="AG232">
            <v>17600</v>
          </cell>
          <cell r="AH232">
            <v>5500</v>
          </cell>
          <cell r="AI232">
            <v>5500</v>
          </cell>
          <cell r="AJ232" t="str">
            <v>×</v>
          </cell>
          <cell r="AK232" t="str">
            <v>-</v>
          </cell>
          <cell r="AL232" t="str">
            <v>-</v>
          </cell>
          <cell r="AM232" t="str">
            <v>-</v>
          </cell>
          <cell r="AN232" t="str">
            <v>-</v>
          </cell>
          <cell r="AO232" t="str">
            <v>-</v>
          </cell>
          <cell r="AP232" t="str">
            <v>-</v>
          </cell>
          <cell r="AQ232" t="str">
            <v>-</v>
          </cell>
          <cell r="AR232" t="str">
            <v>-</v>
          </cell>
          <cell r="AS232" t="str">
            <v>×</v>
          </cell>
          <cell r="AT232" t="str">
            <v>-</v>
          </cell>
          <cell r="AU232" t="str">
            <v>-</v>
          </cell>
          <cell r="AV232" t="str">
            <v>-</v>
          </cell>
          <cell r="AW232" t="str">
            <v>-</v>
          </cell>
          <cell r="AX232" t="str">
            <v>-</v>
          </cell>
          <cell r="AY232" t="str">
            <v>-</v>
          </cell>
          <cell r="AZ232" t="str">
            <v>-</v>
          </cell>
          <cell r="BA232" t="str">
            <v>×</v>
          </cell>
          <cell r="BB232" t="str">
            <v>-</v>
          </cell>
          <cell r="BC232" t="str">
            <v>-</v>
          </cell>
          <cell r="BD232" t="str">
            <v>-</v>
          </cell>
          <cell r="BE232" t="str">
            <v>-</v>
          </cell>
          <cell r="BF232" t="str">
            <v>-</v>
          </cell>
          <cell r="BG232" t="str">
            <v>-</v>
          </cell>
          <cell r="BH232" t="str">
            <v>-</v>
          </cell>
          <cell r="BI232" t="str">
            <v>-</v>
          </cell>
          <cell r="BJ232" t="str">
            <v>-</v>
          </cell>
          <cell r="BK232" t="str">
            <v>○</v>
          </cell>
          <cell r="BL232">
            <v>12540</v>
          </cell>
          <cell r="BM232">
            <v>12540</v>
          </cell>
          <cell r="BN232">
            <v>0</v>
          </cell>
          <cell r="BO232">
            <v>11220</v>
          </cell>
          <cell r="BP232">
            <v>3850</v>
          </cell>
          <cell r="BQ232">
            <v>0</v>
          </cell>
          <cell r="BR232" t="str">
            <v>○</v>
          </cell>
          <cell r="BS232">
            <v>26180</v>
          </cell>
          <cell r="BT232">
            <v>26180</v>
          </cell>
          <cell r="BU232">
            <v>0</v>
          </cell>
          <cell r="BV232">
            <v>16390</v>
          </cell>
          <cell r="BW232">
            <v>16500</v>
          </cell>
          <cell r="BX232">
            <v>0</v>
          </cell>
          <cell r="BY232">
            <v>12100</v>
          </cell>
          <cell r="BZ232">
            <v>12100</v>
          </cell>
          <cell r="CA232">
            <v>1540</v>
          </cell>
          <cell r="CB232">
            <v>1540</v>
          </cell>
          <cell r="CC232" t="str">
            <v>○</v>
          </cell>
          <cell r="CD232">
            <v>31680</v>
          </cell>
          <cell r="CE232">
            <v>31680</v>
          </cell>
          <cell r="CF232">
            <v>0</v>
          </cell>
          <cell r="CG232">
            <v>16390</v>
          </cell>
          <cell r="CH232">
            <v>16500</v>
          </cell>
          <cell r="CI232">
            <v>17600</v>
          </cell>
          <cell r="CJ232">
            <v>17600</v>
          </cell>
          <cell r="CK232" t="str">
            <v>×</v>
          </cell>
          <cell r="CL232">
            <v>31680</v>
          </cell>
          <cell r="CM232">
            <v>31680</v>
          </cell>
          <cell r="CN232">
            <v>0</v>
          </cell>
          <cell r="CO232">
            <v>16390</v>
          </cell>
          <cell r="CP232">
            <v>16500</v>
          </cell>
          <cell r="CQ232">
            <v>17600</v>
          </cell>
          <cell r="CR232">
            <v>17600</v>
          </cell>
          <cell r="CS232">
            <v>5500</v>
          </cell>
          <cell r="CT232">
            <v>5500</v>
          </cell>
          <cell r="CU232" t="str">
            <v>○</v>
          </cell>
          <cell r="CV232">
            <v>14080</v>
          </cell>
          <cell r="CW232">
            <v>14080</v>
          </cell>
          <cell r="CX232">
            <v>0</v>
          </cell>
          <cell r="CY232">
            <v>16390</v>
          </cell>
          <cell r="CZ232">
            <v>1650</v>
          </cell>
          <cell r="DA232" t="str">
            <v>×</v>
          </cell>
          <cell r="DB232" t="str">
            <v>-</v>
          </cell>
          <cell r="DC232" t="str">
            <v>-</v>
          </cell>
          <cell r="DD232" t="str">
            <v>-</v>
          </cell>
          <cell r="DE232" t="str">
            <v>-</v>
          </cell>
          <cell r="DF232" t="str">
            <v>-</v>
          </cell>
          <cell r="DG232" t="str">
            <v>-</v>
          </cell>
          <cell r="DH232" t="str">
            <v>-</v>
          </cell>
          <cell r="DI232" t="str">
            <v>×</v>
          </cell>
          <cell r="DJ232" t="str">
            <v>-</v>
          </cell>
          <cell r="DK232" t="str">
            <v>-</v>
          </cell>
          <cell r="DL232" t="str">
            <v>-</v>
          </cell>
          <cell r="DM232" t="str">
            <v>-</v>
          </cell>
          <cell r="DN232" t="str">
            <v>-</v>
          </cell>
          <cell r="DO232" t="str">
            <v>-</v>
          </cell>
          <cell r="DP232" t="str">
            <v>×</v>
          </cell>
          <cell r="DQ232" t="str">
            <v>-</v>
          </cell>
          <cell r="DR232" t="str">
            <v>-</v>
          </cell>
          <cell r="DS232" t="str">
            <v>-</v>
          </cell>
          <cell r="DT232" t="str">
            <v>-</v>
          </cell>
          <cell r="DU232" t="str">
            <v>-</v>
          </cell>
          <cell r="DV232" t="str">
            <v>-</v>
          </cell>
          <cell r="DW232" t="str">
            <v>-</v>
          </cell>
          <cell r="DX232" t="str">
            <v>-</v>
          </cell>
          <cell r="DY232" t="str">
            <v>×</v>
          </cell>
          <cell r="DZ232" t="str">
            <v>-</v>
          </cell>
          <cell r="EA232" t="str">
            <v>-</v>
          </cell>
          <cell r="EB232" t="str">
            <v>-</v>
          </cell>
          <cell r="EC232" t="str">
            <v>-</v>
          </cell>
          <cell r="ED232" t="str">
            <v>-</v>
          </cell>
          <cell r="EE232" t="str">
            <v>○</v>
          </cell>
          <cell r="EF232" t="str">
            <v>○</v>
          </cell>
          <cell r="EG232">
            <v>6600</v>
          </cell>
          <cell r="EH232">
            <v>6600</v>
          </cell>
          <cell r="EI232" t="str">
            <v>触診なし</v>
          </cell>
          <cell r="EJ232">
            <v>1200</v>
          </cell>
          <cell r="EK232">
            <v>5400</v>
          </cell>
          <cell r="EL232" t="str">
            <v>○</v>
          </cell>
          <cell r="EM232">
            <v>5500</v>
          </cell>
          <cell r="EN232">
            <v>5500</v>
          </cell>
          <cell r="EO232" t="str">
            <v>触診なし</v>
          </cell>
          <cell r="EP232">
            <v>1200</v>
          </cell>
          <cell r="EQ232">
            <v>4300</v>
          </cell>
          <cell r="ER232" t="str">
            <v>○</v>
          </cell>
          <cell r="ES232">
            <v>3300</v>
          </cell>
          <cell r="ET232">
            <v>3300</v>
          </cell>
          <cell r="EU232">
            <v>1200</v>
          </cell>
          <cell r="EV232">
            <v>2100</v>
          </cell>
          <cell r="EW232" t="str">
            <v>×</v>
          </cell>
          <cell r="EX232" t="str">
            <v>×</v>
          </cell>
          <cell r="EY232">
            <v>6600</v>
          </cell>
          <cell r="EZ232" t="str">
            <v>-</v>
          </cell>
          <cell r="FA232" t="str">
            <v>-</v>
          </cell>
          <cell r="FB232" t="str">
            <v>-</v>
          </cell>
          <cell r="FC232" t="str">
            <v>-</v>
          </cell>
          <cell r="FD232" t="str">
            <v>×</v>
          </cell>
          <cell r="FE232">
            <v>5500</v>
          </cell>
          <cell r="FF232" t="str">
            <v>-</v>
          </cell>
          <cell r="FG232" t="str">
            <v>-</v>
          </cell>
          <cell r="FH232" t="str">
            <v>-</v>
          </cell>
          <cell r="FI232" t="str">
            <v>-</v>
          </cell>
          <cell r="FJ232" t="str">
            <v>×</v>
          </cell>
          <cell r="FK232">
            <v>3300</v>
          </cell>
          <cell r="FL232" t="str">
            <v>-</v>
          </cell>
          <cell r="FM232" t="str">
            <v>-</v>
          </cell>
          <cell r="FN232" t="str">
            <v>-</v>
          </cell>
          <cell r="FO232" t="str">
            <v>○</v>
          </cell>
          <cell r="FP232">
            <v>10670</v>
          </cell>
          <cell r="FQ232">
            <v>880</v>
          </cell>
          <cell r="FR232" t="str">
            <v>○</v>
          </cell>
          <cell r="FS232">
            <v>12540</v>
          </cell>
          <cell r="FT232">
            <v>1100</v>
          </cell>
          <cell r="FU232" t="str">
            <v>○</v>
          </cell>
          <cell r="FV232">
            <v>12100</v>
          </cell>
          <cell r="FW232">
            <v>4500</v>
          </cell>
          <cell r="FX232">
            <v>7600</v>
          </cell>
          <cell r="FY232" t="str">
            <v>×</v>
          </cell>
          <cell r="FZ232" t="str">
            <v>-</v>
          </cell>
          <cell r="GA232" t="str">
            <v>-</v>
          </cell>
          <cell r="GB232" t="str">
            <v>-</v>
          </cell>
          <cell r="GC232" t="str">
            <v>×</v>
          </cell>
          <cell r="GD232" t="str">
            <v>-</v>
          </cell>
          <cell r="GE232" t="str">
            <v>-</v>
          </cell>
          <cell r="GF232" t="str">
            <v>-</v>
          </cell>
          <cell r="GG232" t="str">
            <v>○</v>
          </cell>
          <cell r="GH232">
            <v>1540</v>
          </cell>
          <cell r="GI232">
            <v>450</v>
          </cell>
          <cell r="GJ232">
            <v>1090</v>
          </cell>
          <cell r="GK232" t="str">
            <v>○</v>
          </cell>
          <cell r="GL232" t="str">
            <v>○</v>
          </cell>
          <cell r="GM232">
            <v>44000</v>
          </cell>
          <cell r="GN232">
            <v>22000</v>
          </cell>
          <cell r="GO232">
            <v>22000</v>
          </cell>
          <cell r="GP232" t="str">
            <v>○</v>
          </cell>
          <cell r="GQ232">
            <v>49500</v>
          </cell>
          <cell r="GR232">
            <v>27500</v>
          </cell>
          <cell r="GS232">
            <v>22000</v>
          </cell>
          <cell r="GT232" t="str">
            <v>○</v>
          </cell>
          <cell r="GU232">
            <v>49500</v>
          </cell>
          <cell r="GV232">
            <v>27500</v>
          </cell>
          <cell r="GW232">
            <v>22000</v>
          </cell>
          <cell r="GX232" t="str">
            <v>○</v>
          </cell>
          <cell r="GY232" t="str">
            <v>○</v>
          </cell>
          <cell r="GZ232" t="str">
            <v>-</v>
          </cell>
          <cell r="HA232">
            <v>6600</v>
          </cell>
          <cell r="HB232" t="str">
            <v>触診なし</v>
          </cell>
          <cell r="HC232">
            <v>1200</v>
          </cell>
          <cell r="HD232">
            <v>5400</v>
          </cell>
          <cell r="HE232" t="str">
            <v>○</v>
          </cell>
          <cell r="HF232" t="str">
            <v>-</v>
          </cell>
          <cell r="HG232">
            <v>5500</v>
          </cell>
          <cell r="HH232" t="str">
            <v>触診なし</v>
          </cell>
          <cell r="HI232">
            <v>1200</v>
          </cell>
          <cell r="HJ232">
            <v>4300</v>
          </cell>
          <cell r="HK232" t="str">
            <v>○</v>
          </cell>
          <cell r="HL232" t="str">
            <v>-</v>
          </cell>
          <cell r="HM232">
            <v>3300</v>
          </cell>
          <cell r="HN232">
            <v>1200</v>
          </cell>
          <cell r="HO232">
            <v>2100</v>
          </cell>
          <cell r="HP232" t="str">
            <v>×</v>
          </cell>
          <cell r="HQ232" t="str">
            <v>-</v>
          </cell>
          <cell r="HR232" t="str">
            <v>-</v>
          </cell>
          <cell r="HS232" t="str">
            <v>-</v>
          </cell>
          <cell r="HT232" t="str">
            <v>郵送検診</v>
          </cell>
          <cell r="HU232" t="str">
            <v>-</v>
          </cell>
          <cell r="HV232" t="str">
            <v>-</v>
          </cell>
          <cell r="HW232" t="str">
            <v>-</v>
          </cell>
          <cell r="HX232" t="str">
            <v>-</v>
          </cell>
          <cell r="HY232" t="str">
            <v>×</v>
          </cell>
          <cell r="HZ232" t="str">
            <v>○</v>
          </cell>
          <cell r="IA232">
            <v>5500</v>
          </cell>
          <cell r="IB232" t="str">
            <v>鎮静剤</v>
          </cell>
          <cell r="IC232" t="str">
            <v>○</v>
          </cell>
          <cell r="ID232" t="str">
            <v>○</v>
          </cell>
          <cell r="IE232" t="str">
            <v>001018</v>
          </cell>
          <cell r="IF232" t="str">
            <v>7010</v>
          </cell>
          <cell r="IG232" t="str">
            <v>163-0726</v>
          </cell>
          <cell r="IH232" t="str">
            <v>新宿区西新宿2-7-1小田急第一生命ﾋﾞﾙ26F</v>
          </cell>
          <cell r="II232" t="str">
            <v>03-3345-7766</v>
          </cell>
          <cell r="IJ232" t="str">
            <v>045-441-8451</v>
          </cell>
          <cell r="IK232" t="str">
            <v>営業推進課 山下</v>
          </cell>
          <cell r="IL232" t="str">
            <v>経鼻内視鏡・経口内視鏡の鎮静剤現在未実施。実施再開は未定。
家族健診の内視鏡オプション追加不可にご変更いただく</v>
          </cell>
          <cell r="IM232" t="str">
            <v>家族健診では内視鏡の実施不可
→コースにバリウムを含めないと実施できないとのこと
3/3山下様と確認しました（副田）</v>
          </cell>
          <cell r="IN232" t="str">
            <v>【特別対応】
経鼻内視鏡、経口内視鏡の鎮静剤のご利用は、新型コロナウィルスの影響により現在実施を見合わせております。実施再開は未定です。
定期健診34歳以下コースは婦人科の実施がない場合は受診いただけません。新宿西口もしくは池袋でご受診ください。</v>
          </cell>
          <cell r="IO232" t="str">
            <v>○</v>
          </cell>
          <cell r="IP232" t="str">
            <v>○</v>
          </cell>
          <cell r="IQ232">
            <v>44258</v>
          </cell>
          <cell r="IR232" t="str">
            <v>副田</v>
          </cell>
          <cell r="IS232" t="str">
            <v>G0009</v>
          </cell>
        </row>
        <row r="233">
          <cell r="A233">
            <v>227</v>
          </cell>
          <cell r="B233" t="str">
            <v>医療法人社団こうかん会　日本鋼管病院　ドック健診センター</v>
          </cell>
          <cell r="C233" t="str">
            <v>001021</v>
          </cell>
          <cell r="D233" t="str">
            <v>3/12
覚書返送</v>
          </cell>
          <cell r="E233" t="str">
            <v>○</v>
          </cell>
          <cell r="F233">
            <v>38500</v>
          </cell>
          <cell r="G233">
            <v>38500</v>
          </cell>
          <cell r="H233">
            <v>8500</v>
          </cell>
          <cell r="I233">
            <v>20000</v>
          </cell>
          <cell r="J233">
            <v>10000</v>
          </cell>
          <cell r="K233">
            <v>30000</v>
          </cell>
          <cell r="L233" t="str">
            <v>-</v>
          </cell>
          <cell r="M233" t="str">
            <v>-</v>
          </cell>
          <cell r="N233" t="str">
            <v>-</v>
          </cell>
          <cell r="O233" t="str">
            <v>-</v>
          </cell>
          <cell r="P233" t="str">
            <v>○</v>
          </cell>
          <cell r="Q233">
            <v>41650</v>
          </cell>
          <cell r="R233">
            <v>41650</v>
          </cell>
          <cell r="S233">
            <v>11650</v>
          </cell>
          <cell r="T233">
            <v>20000</v>
          </cell>
          <cell r="U233">
            <v>10000</v>
          </cell>
          <cell r="V233">
            <v>30000</v>
          </cell>
          <cell r="W233">
            <v>3150</v>
          </cell>
          <cell r="X233">
            <v>3150</v>
          </cell>
          <cell r="Y233" t="str">
            <v>○</v>
          </cell>
          <cell r="Z233">
            <v>41650</v>
          </cell>
          <cell r="AA233">
            <v>41650</v>
          </cell>
          <cell r="AB233">
            <v>11650</v>
          </cell>
          <cell r="AC233">
            <v>20000</v>
          </cell>
          <cell r="AD233">
            <v>10000</v>
          </cell>
          <cell r="AE233">
            <v>30000</v>
          </cell>
          <cell r="AF233">
            <v>3150</v>
          </cell>
          <cell r="AG233">
            <v>3150</v>
          </cell>
          <cell r="AH233">
            <v>3150</v>
          </cell>
          <cell r="AI233">
            <v>3150</v>
          </cell>
          <cell r="AJ233" t="str">
            <v>○</v>
          </cell>
          <cell r="AK233">
            <v>38500</v>
          </cell>
          <cell r="AL233">
            <v>38500</v>
          </cell>
          <cell r="AM233">
            <v>8500</v>
          </cell>
          <cell r="AN233">
            <v>20000</v>
          </cell>
          <cell r="AO233">
            <v>10000</v>
          </cell>
          <cell r="AP233">
            <v>30000</v>
          </cell>
          <cell r="AQ233" t="str">
            <v>-</v>
          </cell>
          <cell r="AR233" t="str">
            <v>-</v>
          </cell>
          <cell r="AS233" t="str">
            <v>○</v>
          </cell>
          <cell r="AT233">
            <v>41650</v>
          </cell>
          <cell r="AU233">
            <v>41650</v>
          </cell>
          <cell r="AV233">
            <v>11650</v>
          </cell>
          <cell r="AW233">
            <v>20000</v>
          </cell>
          <cell r="AX233">
            <v>10000</v>
          </cell>
          <cell r="AY233">
            <v>30000</v>
          </cell>
          <cell r="AZ233">
            <v>3150</v>
          </cell>
          <cell r="BA233" t="str">
            <v>○</v>
          </cell>
          <cell r="BB233">
            <v>41650</v>
          </cell>
          <cell r="BC233">
            <v>41650</v>
          </cell>
          <cell r="BD233">
            <v>11650</v>
          </cell>
          <cell r="BE233">
            <v>20000</v>
          </cell>
          <cell r="BF233">
            <v>10000</v>
          </cell>
          <cell r="BG233">
            <v>30000</v>
          </cell>
          <cell r="BH233">
            <v>3150</v>
          </cell>
          <cell r="BI233">
            <v>3150</v>
          </cell>
          <cell r="BJ233">
            <v>3150</v>
          </cell>
          <cell r="BK233" t="str">
            <v>×</v>
          </cell>
          <cell r="BL233" t="str">
            <v>-</v>
          </cell>
          <cell r="BM233" t="str">
            <v>-</v>
          </cell>
          <cell r="BN233" t="str">
            <v>-</v>
          </cell>
          <cell r="BO233" t="str">
            <v>-</v>
          </cell>
          <cell r="BP233" t="str">
            <v>-</v>
          </cell>
          <cell r="BQ233" t="str">
            <v>-</v>
          </cell>
          <cell r="BR233" t="str">
            <v>×</v>
          </cell>
          <cell r="BS233" t="str">
            <v>-</v>
          </cell>
          <cell r="BT233" t="str">
            <v>-</v>
          </cell>
          <cell r="BU233" t="str">
            <v>-</v>
          </cell>
          <cell r="BV233" t="str">
            <v>-</v>
          </cell>
          <cell r="BW233" t="str">
            <v>-</v>
          </cell>
          <cell r="BX233" t="str">
            <v>-</v>
          </cell>
          <cell r="BY233" t="str">
            <v>-</v>
          </cell>
          <cell r="BZ233" t="str">
            <v>-</v>
          </cell>
          <cell r="CA233" t="str">
            <v>-</v>
          </cell>
          <cell r="CB233" t="str">
            <v>-</v>
          </cell>
          <cell r="CC233" t="str">
            <v>×</v>
          </cell>
          <cell r="CD233" t="str">
            <v>-</v>
          </cell>
          <cell r="CE233" t="str">
            <v>-</v>
          </cell>
          <cell r="CF233" t="str">
            <v>-</v>
          </cell>
          <cell r="CG233" t="str">
            <v>-</v>
          </cell>
          <cell r="CH233" t="str">
            <v>-</v>
          </cell>
          <cell r="CI233" t="str">
            <v>-</v>
          </cell>
          <cell r="CJ233" t="str">
            <v>-</v>
          </cell>
          <cell r="CK233" t="str">
            <v>×</v>
          </cell>
          <cell r="CL233" t="str">
            <v>-</v>
          </cell>
          <cell r="CM233" t="str">
            <v>-</v>
          </cell>
          <cell r="CN233" t="str">
            <v>-</v>
          </cell>
          <cell r="CO233" t="str">
            <v>-</v>
          </cell>
          <cell r="CP233" t="str">
            <v>-</v>
          </cell>
          <cell r="CQ233" t="str">
            <v>-</v>
          </cell>
          <cell r="CR233" t="str">
            <v>-</v>
          </cell>
          <cell r="CS233" t="str">
            <v>-</v>
          </cell>
          <cell r="CT233" t="str">
            <v>-</v>
          </cell>
          <cell r="CU233" t="str">
            <v>×</v>
          </cell>
          <cell r="CV233" t="str">
            <v>-</v>
          </cell>
          <cell r="CW233" t="str">
            <v>-</v>
          </cell>
          <cell r="CX233" t="str">
            <v>-</v>
          </cell>
          <cell r="CY233" t="str">
            <v>-</v>
          </cell>
          <cell r="CZ233" t="str">
            <v>-</v>
          </cell>
          <cell r="DA233" t="str">
            <v>×</v>
          </cell>
          <cell r="DB233" t="str">
            <v>-</v>
          </cell>
          <cell r="DC233" t="str">
            <v>-</v>
          </cell>
          <cell r="DD233" t="str">
            <v>-</v>
          </cell>
          <cell r="DE233" t="str">
            <v>-</v>
          </cell>
          <cell r="DF233" t="str">
            <v>-</v>
          </cell>
          <cell r="DG233" t="str">
            <v>-</v>
          </cell>
          <cell r="DH233" t="str">
            <v>-</v>
          </cell>
          <cell r="DI233" t="str">
            <v>×</v>
          </cell>
          <cell r="DJ233" t="str">
            <v>-</v>
          </cell>
          <cell r="DK233" t="str">
            <v>-</v>
          </cell>
          <cell r="DL233" t="str">
            <v>-</v>
          </cell>
          <cell r="DM233" t="str">
            <v>-</v>
          </cell>
          <cell r="DN233" t="str">
            <v>-</v>
          </cell>
          <cell r="DO233" t="str">
            <v>-</v>
          </cell>
          <cell r="DP233" t="str">
            <v>×</v>
          </cell>
          <cell r="DQ233" t="str">
            <v>-</v>
          </cell>
          <cell r="DR233" t="str">
            <v>-</v>
          </cell>
          <cell r="DS233" t="str">
            <v>-</v>
          </cell>
          <cell r="DT233" t="str">
            <v>-</v>
          </cell>
          <cell r="DU233" t="str">
            <v>-</v>
          </cell>
          <cell r="DV233" t="str">
            <v>-</v>
          </cell>
          <cell r="DW233" t="str">
            <v>-</v>
          </cell>
          <cell r="DX233" t="str">
            <v>-</v>
          </cell>
          <cell r="DY233" t="str">
            <v>×</v>
          </cell>
          <cell r="DZ233" t="str">
            <v>-</v>
          </cell>
          <cell r="EA233" t="str">
            <v>-</v>
          </cell>
          <cell r="EB233" t="str">
            <v>-</v>
          </cell>
          <cell r="EC233" t="str">
            <v>-</v>
          </cell>
          <cell r="ED233" t="str">
            <v>-</v>
          </cell>
          <cell r="EE233" t="str">
            <v>○</v>
          </cell>
          <cell r="EF233" t="str">
            <v>○</v>
          </cell>
          <cell r="EG233">
            <v>6810</v>
          </cell>
          <cell r="EH233">
            <v>6810</v>
          </cell>
          <cell r="EI233" t="str">
            <v>触診あり</v>
          </cell>
          <cell r="EJ233">
            <v>1200</v>
          </cell>
          <cell r="EK233">
            <v>5610</v>
          </cell>
          <cell r="EL233" t="str">
            <v>○</v>
          </cell>
          <cell r="EM233">
            <v>5240</v>
          </cell>
          <cell r="EN233">
            <v>5240</v>
          </cell>
          <cell r="EO233" t="str">
            <v>触診あり</v>
          </cell>
          <cell r="EP233">
            <v>1200</v>
          </cell>
          <cell r="EQ233">
            <v>4040</v>
          </cell>
          <cell r="ER233" t="str">
            <v>○</v>
          </cell>
          <cell r="ES233">
            <v>4720</v>
          </cell>
          <cell r="ET233">
            <v>4720</v>
          </cell>
          <cell r="EU233">
            <v>1200</v>
          </cell>
          <cell r="EV233">
            <v>3520</v>
          </cell>
          <cell r="EW233" t="str">
            <v>×</v>
          </cell>
          <cell r="EX233" t="str">
            <v>×</v>
          </cell>
          <cell r="EY233">
            <v>6810</v>
          </cell>
          <cell r="EZ233" t="str">
            <v>-</v>
          </cell>
          <cell r="FA233" t="str">
            <v>-</v>
          </cell>
          <cell r="FB233" t="str">
            <v>-</v>
          </cell>
          <cell r="FC233" t="str">
            <v>-</v>
          </cell>
          <cell r="FD233" t="str">
            <v>×</v>
          </cell>
          <cell r="FE233">
            <v>5240</v>
          </cell>
          <cell r="FF233" t="str">
            <v>-</v>
          </cell>
          <cell r="FG233" t="str">
            <v>-</v>
          </cell>
          <cell r="FH233" t="str">
            <v>-</v>
          </cell>
          <cell r="FI233" t="str">
            <v>-</v>
          </cell>
          <cell r="FJ233" t="str">
            <v>×</v>
          </cell>
          <cell r="FK233">
            <v>4720</v>
          </cell>
          <cell r="FL233" t="str">
            <v>-</v>
          </cell>
          <cell r="FM233" t="str">
            <v>-</v>
          </cell>
          <cell r="FN233" t="str">
            <v>-</v>
          </cell>
          <cell r="FO233" t="str">
            <v>×</v>
          </cell>
          <cell r="FP233" t="str">
            <v>-</v>
          </cell>
          <cell r="FQ233" t="str">
            <v>-</v>
          </cell>
          <cell r="FR233" t="str">
            <v>×</v>
          </cell>
          <cell r="FS233" t="str">
            <v>-</v>
          </cell>
          <cell r="FT233" t="str">
            <v>-</v>
          </cell>
          <cell r="FU233" t="str">
            <v>×</v>
          </cell>
          <cell r="FV233" t="str">
            <v>-</v>
          </cell>
          <cell r="FW233" t="str">
            <v>-</v>
          </cell>
          <cell r="FX233" t="str">
            <v>-</v>
          </cell>
          <cell r="FY233" t="str">
            <v>×</v>
          </cell>
          <cell r="FZ233" t="str">
            <v>-</v>
          </cell>
          <cell r="GA233" t="str">
            <v>-</v>
          </cell>
          <cell r="GB233" t="str">
            <v>-</v>
          </cell>
          <cell r="GC233" t="str">
            <v>×</v>
          </cell>
          <cell r="GD233" t="str">
            <v>-</v>
          </cell>
          <cell r="GE233" t="str">
            <v>-</v>
          </cell>
          <cell r="GF233" t="str">
            <v>-</v>
          </cell>
          <cell r="GG233" t="str">
            <v>×</v>
          </cell>
          <cell r="GH233" t="str">
            <v>-</v>
          </cell>
          <cell r="GI233" t="str">
            <v>-</v>
          </cell>
          <cell r="GJ233" t="str">
            <v>-</v>
          </cell>
          <cell r="GK233" t="str">
            <v>○</v>
          </cell>
          <cell r="GL233" t="str">
            <v>○</v>
          </cell>
          <cell r="GM233">
            <v>38500</v>
          </cell>
          <cell r="GN233">
            <v>16500</v>
          </cell>
          <cell r="GO233">
            <v>22000</v>
          </cell>
          <cell r="GP233" t="str">
            <v>○</v>
          </cell>
          <cell r="GQ233">
            <v>41650</v>
          </cell>
          <cell r="GR233">
            <v>19650</v>
          </cell>
          <cell r="GS233">
            <v>22000</v>
          </cell>
          <cell r="GT233" t="str">
            <v>○</v>
          </cell>
          <cell r="GU233">
            <v>41650</v>
          </cell>
          <cell r="GV233">
            <v>19650</v>
          </cell>
          <cell r="GW233">
            <v>22000</v>
          </cell>
          <cell r="GX233" t="str">
            <v>○</v>
          </cell>
          <cell r="GY233" t="str">
            <v>○</v>
          </cell>
          <cell r="GZ233" t="str">
            <v>-</v>
          </cell>
          <cell r="HA233">
            <v>6810</v>
          </cell>
          <cell r="HB233" t="str">
            <v>触診あり</v>
          </cell>
          <cell r="HC233">
            <v>1200</v>
          </cell>
          <cell r="HD233">
            <v>5610</v>
          </cell>
          <cell r="HE233" t="str">
            <v>○</v>
          </cell>
          <cell r="HF233" t="str">
            <v>-</v>
          </cell>
          <cell r="HG233">
            <v>5240</v>
          </cell>
          <cell r="HH233" t="str">
            <v>触診あり</v>
          </cell>
          <cell r="HI233">
            <v>1200</v>
          </cell>
          <cell r="HJ233">
            <v>4040</v>
          </cell>
          <cell r="HK233" t="str">
            <v>○</v>
          </cell>
          <cell r="HL233" t="str">
            <v>-</v>
          </cell>
          <cell r="HM233">
            <v>4720</v>
          </cell>
          <cell r="HN233">
            <v>1200</v>
          </cell>
          <cell r="HO233">
            <v>3520</v>
          </cell>
          <cell r="HP233" t="str">
            <v>○</v>
          </cell>
          <cell r="HQ233" t="str">
            <v>0
コースに含む</v>
          </cell>
          <cell r="HR233" t="str">
            <v>0
コースに含む</v>
          </cell>
          <cell r="HS233" t="str">
            <v>0
コースに含む</v>
          </cell>
          <cell r="HT233" t="str">
            <v>郵送検診</v>
          </cell>
          <cell r="HU233" t="str">
            <v>-</v>
          </cell>
          <cell r="HV233" t="str">
            <v>-</v>
          </cell>
          <cell r="HW233" t="str">
            <v>-</v>
          </cell>
          <cell r="HX233" t="str">
            <v>-</v>
          </cell>
          <cell r="HY233" t="str">
            <v>×</v>
          </cell>
          <cell r="HZ233" t="str">
            <v>○</v>
          </cell>
          <cell r="IA233">
            <v>4950</v>
          </cell>
          <cell r="IB233" t="str">
            <v>鎮静剤</v>
          </cell>
          <cell r="IC233" t="str">
            <v>○</v>
          </cell>
          <cell r="ID233" t="str">
            <v>○</v>
          </cell>
          <cell r="IE233" t="str">
            <v>001021</v>
          </cell>
          <cell r="IF233" t="str">
            <v>7011</v>
          </cell>
          <cell r="IG233" t="str">
            <v>210-0852</v>
          </cell>
          <cell r="IH233" t="str">
            <v>川崎市川崎区鋼管通1-2-1</v>
          </cell>
          <cell r="II233" t="str">
            <v>044-333-6674</v>
          </cell>
          <cell r="IJ233" t="str">
            <v>044-366-1097</v>
          </cell>
          <cell r="IK233" t="str">
            <v>島田　和江</v>
          </cell>
          <cell r="IL233" t="str">
            <v>ドックにPSA含む</v>
          </cell>
          <cell r="IN233" t="str">
            <v>人間ドックにはPSAを含み実施</v>
          </cell>
          <cell r="IQ233">
            <v>44222</v>
          </cell>
          <cell r="IR233" t="str">
            <v>池田</v>
          </cell>
          <cell r="IS233" t="str">
            <v/>
          </cell>
        </row>
        <row r="234">
          <cell r="A234">
            <v>228</v>
          </cell>
          <cell r="B234" t="str">
            <v>医療法人社団景星会　大塚北口眼科・健康管理クリニック</v>
          </cell>
          <cell r="C234" t="str">
            <v>001028</v>
          </cell>
          <cell r="D234" t="str">
            <v>3/12
覚書返送</v>
          </cell>
          <cell r="E234" t="str">
            <v>○</v>
          </cell>
          <cell r="F234" t="str">
            <v>-</v>
          </cell>
          <cell r="G234">
            <v>36300</v>
          </cell>
          <cell r="H234">
            <v>6300</v>
          </cell>
          <cell r="I234">
            <v>20000</v>
          </cell>
          <cell r="J234">
            <v>10000</v>
          </cell>
          <cell r="K234">
            <v>30000</v>
          </cell>
          <cell r="L234" t="str">
            <v>-</v>
          </cell>
          <cell r="M234" t="str">
            <v>-</v>
          </cell>
          <cell r="N234" t="str">
            <v>-</v>
          </cell>
          <cell r="O234" t="str">
            <v>-</v>
          </cell>
          <cell r="P234" t="str">
            <v>○</v>
          </cell>
          <cell r="Q234" t="str">
            <v>-</v>
          </cell>
          <cell r="R234">
            <v>38500</v>
          </cell>
          <cell r="S234">
            <v>8500</v>
          </cell>
          <cell r="T234">
            <v>20000</v>
          </cell>
          <cell r="U234">
            <v>10000</v>
          </cell>
          <cell r="V234">
            <v>30000</v>
          </cell>
          <cell r="W234" t="str">
            <v>-</v>
          </cell>
          <cell r="X234">
            <v>2200</v>
          </cell>
          <cell r="Y234" t="str">
            <v>×</v>
          </cell>
          <cell r="Z234" t="str">
            <v>-</v>
          </cell>
          <cell r="AA234" t="str">
            <v>-</v>
          </cell>
          <cell r="AB234" t="str">
            <v>-</v>
          </cell>
          <cell r="AC234" t="str">
            <v>-</v>
          </cell>
          <cell r="AD234" t="str">
            <v>-</v>
          </cell>
          <cell r="AE234" t="str">
            <v>-</v>
          </cell>
          <cell r="AF234" t="str">
            <v>-</v>
          </cell>
          <cell r="AG234" t="str">
            <v>-</v>
          </cell>
          <cell r="AH234">
            <v>2200</v>
          </cell>
          <cell r="AI234" t="str">
            <v>-</v>
          </cell>
          <cell r="AJ234" t="str">
            <v>○</v>
          </cell>
          <cell r="AK234" t="str">
            <v>-</v>
          </cell>
          <cell r="AL234">
            <v>38500</v>
          </cell>
          <cell r="AM234">
            <v>8500</v>
          </cell>
          <cell r="AN234">
            <v>20000</v>
          </cell>
          <cell r="AO234">
            <v>10000</v>
          </cell>
          <cell r="AP234">
            <v>30000</v>
          </cell>
          <cell r="AQ234" t="str">
            <v>-</v>
          </cell>
          <cell r="AR234" t="str">
            <v>-</v>
          </cell>
          <cell r="AS234" t="str">
            <v>○</v>
          </cell>
          <cell r="AT234" t="str">
            <v>-</v>
          </cell>
          <cell r="AU234">
            <v>40700</v>
          </cell>
          <cell r="AV234">
            <v>10700</v>
          </cell>
          <cell r="AW234">
            <v>20000</v>
          </cell>
          <cell r="AX234">
            <v>10000</v>
          </cell>
          <cell r="AY234">
            <v>30000</v>
          </cell>
          <cell r="AZ234">
            <v>2200</v>
          </cell>
          <cell r="BA234" t="str">
            <v>×</v>
          </cell>
          <cell r="BB234" t="str">
            <v>-</v>
          </cell>
          <cell r="BC234" t="str">
            <v>-</v>
          </cell>
          <cell r="BD234" t="str">
            <v>-</v>
          </cell>
          <cell r="BE234" t="str">
            <v>-</v>
          </cell>
          <cell r="BF234" t="str">
            <v>-</v>
          </cell>
          <cell r="BG234" t="str">
            <v>-</v>
          </cell>
          <cell r="BH234" t="str">
            <v>-</v>
          </cell>
          <cell r="BI234">
            <v>2200</v>
          </cell>
          <cell r="BJ234" t="str">
            <v>-</v>
          </cell>
          <cell r="BK234" t="str">
            <v>○</v>
          </cell>
          <cell r="BL234" t="str">
            <v>-</v>
          </cell>
          <cell r="BM234">
            <v>11550</v>
          </cell>
          <cell r="BN234">
            <v>0</v>
          </cell>
          <cell r="BO234">
            <v>11220</v>
          </cell>
          <cell r="BP234">
            <v>3850</v>
          </cell>
          <cell r="BQ234">
            <v>0</v>
          </cell>
          <cell r="BR234" t="str">
            <v>○</v>
          </cell>
          <cell r="BS234" t="str">
            <v>-</v>
          </cell>
          <cell r="BT234">
            <v>21450</v>
          </cell>
          <cell r="BU234">
            <v>0</v>
          </cell>
          <cell r="BV234">
            <v>16390</v>
          </cell>
          <cell r="BW234">
            <v>16500</v>
          </cell>
          <cell r="BX234">
            <v>0</v>
          </cell>
          <cell r="BY234" t="str">
            <v>-</v>
          </cell>
          <cell r="BZ234" t="str">
            <v>-</v>
          </cell>
          <cell r="CA234" t="str">
            <v>-</v>
          </cell>
          <cell r="CB234" t="str">
            <v>-</v>
          </cell>
          <cell r="CC234" t="str">
            <v>○</v>
          </cell>
          <cell r="CD234" t="str">
            <v>-</v>
          </cell>
          <cell r="CE234">
            <v>25850</v>
          </cell>
          <cell r="CF234">
            <v>0</v>
          </cell>
          <cell r="CG234">
            <v>16390</v>
          </cell>
          <cell r="CH234">
            <v>16500</v>
          </cell>
          <cell r="CI234" t="str">
            <v>-</v>
          </cell>
          <cell r="CJ234">
            <v>4400</v>
          </cell>
          <cell r="CK234" t="str">
            <v>×</v>
          </cell>
          <cell r="CL234" t="str">
            <v>-</v>
          </cell>
          <cell r="CM234" t="str">
            <v>-</v>
          </cell>
          <cell r="CN234" t="str">
            <v>-</v>
          </cell>
          <cell r="CO234" t="str">
            <v>-</v>
          </cell>
          <cell r="CP234" t="str">
            <v>-</v>
          </cell>
          <cell r="CQ234" t="str">
            <v>-</v>
          </cell>
          <cell r="CR234" t="str">
            <v>-</v>
          </cell>
          <cell r="CS234">
            <v>4400</v>
          </cell>
          <cell r="CT234" t="str">
            <v>-</v>
          </cell>
          <cell r="CU234" t="str">
            <v>○</v>
          </cell>
          <cell r="CV234" t="str">
            <v>-</v>
          </cell>
          <cell r="CW234">
            <v>12650</v>
          </cell>
          <cell r="CX234">
            <v>0</v>
          </cell>
          <cell r="CY234">
            <v>16390</v>
          </cell>
          <cell r="CZ234">
            <v>1650</v>
          </cell>
          <cell r="DA234" t="str">
            <v>○</v>
          </cell>
          <cell r="DB234" t="str">
            <v>-</v>
          </cell>
          <cell r="DC234">
            <v>23650</v>
          </cell>
          <cell r="DD234">
            <v>0</v>
          </cell>
          <cell r="DE234">
            <v>16390</v>
          </cell>
          <cell r="DF234">
            <v>18700</v>
          </cell>
          <cell r="DG234" t="str">
            <v>-</v>
          </cell>
          <cell r="DH234" t="str">
            <v>-</v>
          </cell>
          <cell r="DI234" t="str">
            <v>○</v>
          </cell>
          <cell r="DJ234" t="str">
            <v>-</v>
          </cell>
          <cell r="DK234">
            <v>28050</v>
          </cell>
          <cell r="DL234">
            <v>0</v>
          </cell>
          <cell r="DM234">
            <v>16390</v>
          </cell>
          <cell r="DN234">
            <v>18700</v>
          </cell>
          <cell r="DO234">
            <v>4400</v>
          </cell>
          <cell r="DP234" t="str">
            <v>×</v>
          </cell>
          <cell r="DQ234" t="str">
            <v>-</v>
          </cell>
          <cell r="DR234" t="str">
            <v>-</v>
          </cell>
          <cell r="DS234" t="str">
            <v>-</v>
          </cell>
          <cell r="DT234" t="str">
            <v>-</v>
          </cell>
          <cell r="DU234" t="str">
            <v>-</v>
          </cell>
          <cell r="DV234" t="str">
            <v>-</v>
          </cell>
          <cell r="DW234">
            <v>4400</v>
          </cell>
          <cell r="DX234" t="str">
            <v>-</v>
          </cell>
          <cell r="DY234" t="str">
            <v>○</v>
          </cell>
          <cell r="DZ234" t="str">
            <v>-</v>
          </cell>
          <cell r="EA234">
            <v>14850</v>
          </cell>
          <cell r="EB234">
            <v>0</v>
          </cell>
          <cell r="EC234">
            <v>16390</v>
          </cell>
          <cell r="ED234">
            <v>3850</v>
          </cell>
          <cell r="EE234" t="str">
            <v>○</v>
          </cell>
          <cell r="EF234" t="str">
            <v>○</v>
          </cell>
          <cell r="EG234" t="str">
            <v>-</v>
          </cell>
          <cell r="EH234">
            <v>6600</v>
          </cell>
          <cell r="EI234" t="str">
            <v>触診あり</v>
          </cell>
          <cell r="EJ234">
            <v>1200</v>
          </cell>
          <cell r="EK234">
            <v>5400</v>
          </cell>
          <cell r="EL234" t="str">
            <v>○</v>
          </cell>
          <cell r="EM234" t="str">
            <v>-</v>
          </cell>
          <cell r="EN234">
            <v>4400</v>
          </cell>
          <cell r="EO234" t="str">
            <v>触診あり</v>
          </cell>
          <cell r="EP234">
            <v>1200</v>
          </cell>
          <cell r="EQ234">
            <v>3200</v>
          </cell>
          <cell r="ER234" t="str">
            <v>○</v>
          </cell>
          <cell r="ES234" t="str">
            <v>-</v>
          </cell>
          <cell r="ET234">
            <v>4400</v>
          </cell>
          <cell r="EU234">
            <v>1200</v>
          </cell>
          <cell r="EV234">
            <v>3200</v>
          </cell>
          <cell r="EW234" t="str">
            <v>○</v>
          </cell>
          <cell r="EX234" t="str">
            <v>○</v>
          </cell>
          <cell r="EY234" t="str">
            <v>-</v>
          </cell>
          <cell r="EZ234">
            <v>6600</v>
          </cell>
          <cell r="FA234" t="str">
            <v>触診あり</v>
          </cell>
          <cell r="FB234">
            <v>1200</v>
          </cell>
          <cell r="FC234">
            <v>5400</v>
          </cell>
          <cell r="FD234" t="str">
            <v>○</v>
          </cell>
          <cell r="FE234" t="str">
            <v>-</v>
          </cell>
          <cell r="FF234">
            <v>4400</v>
          </cell>
          <cell r="FG234" t="str">
            <v>触診あり</v>
          </cell>
          <cell r="FH234">
            <v>1200</v>
          </cell>
          <cell r="FI234">
            <v>3200</v>
          </cell>
          <cell r="FJ234" t="str">
            <v>○</v>
          </cell>
          <cell r="FK234" t="str">
            <v>-</v>
          </cell>
          <cell r="FL234">
            <v>4400</v>
          </cell>
          <cell r="FM234">
            <v>1200</v>
          </cell>
          <cell r="FN234">
            <v>3200</v>
          </cell>
          <cell r="FO234" t="str">
            <v>○</v>
          </cell>
          <cell r="FP234">
            <v>9900</v>
          </cell>
          <cell r="FQ234">
            <v>110</v>
          </cell>
          <cell r="FR234" t="str">
            <v>○</v>
          </cell>
          <cell r="FS234">
            <v>11550</v>
          </cell>
          <cell r="FT234">
            <v>110</v>
          </cell>
          <cell r="FU234" t="str">
            <v>○</v>
          </cell>
          <cell r="FV234">
            <v>8800</v>
          </cell>
          <cell r="FW234">
            <v>4500</v>
          </cell>
          <cell r="FX234">
            <v>4300</v>
          </cell>
          <cell r="FY234" t="str">
            <v>○</v>
          </cell>
          <cell r="FZ234">
            <v>13200</v>
          </cell>
          <cell r="GA234">
            <v>9000</v>
          </cell>
          <cell r="GB234">
            <v>4200</v>
          </cell>
          <cell r="GC234" t="str">
            <v>×</v>
          </cell>
          <cell r="GD234" t="str">
            <v>-</v>
          </cell>
          <cell r="GE234" t="str">
            <v>-</v>
          </cell>
          <cell r="GF234" t="str">
            <v>-</v>
          </cell>
          <cell r="GG234" t="str">
            <v>○</v>
          </cell>
          <cell r="GH234">
            <v>1100</v>
          </cell>
          <cell r="GI234">
            <v>450</v>
          </cell>
          <cell r="GJ234">
            <v>650</v>
          </cell>
          <cell r="GK234" t="str">
            <v>○</v>
          </cell>
          <cell r="GL234" t="str">
            <v>○</v>
          </cell>
          <cell r="GM234">
            <v>36300</v>
          </cell>
          <cell r="GN234">
            <v>14300</v>
          </cell>
          <cell r="GO234">
            <v>22000</v>
          </cell>
          <cell r="GP234" t="str">
            <v>○</v>
          </cell>
          <cell r="GQ234">
            <v>38500</v>
          </cell>
          <cell r="GR234">
            <v>16500</v>
          </cell>
          <cell r="GS234">
            <v>22000</v>
          </cell>
          <cell r="GT234" t="str">
            <v>×</v>
          </cell>
          <cell r="GU234" t="str">
            <v>-</v>
          </cell>
          <cell r="GV234" t="str">
            <v>-</v>
          </cell>
          <cell r="GW234" t="str">
            <v>-</v>
          </cell>
          <cell r="GX234" t="str">
            <v>○</v>
          </cell>
          <cell r="GY234" t="str">
            <v>○</v>
          </cell>
          <cell r="GZ234" t="str">
            <v>-</v>
          </cell>
          <cell r="HA234">
            <v>6600</v>
          </cell>
          <cell r="HB234" t="str">
            <v>触診あり</v>
          </cell>
          <cell r="HC234">
            <v>1200</v>
          </cell>
          <cell r="HD234">
            <v>5400</v>
          </cell>
          <cell r="HE234" t="str">
            <v>○</v>
          </cell>
          <cell r="HF234" t="str">
            <v>-</v>
          </cell>
          <cell r="HG234">
            <v>4400</v>
          </cell>
          <cell r="HH234" t="str">
            <v>触診あり</v>
          </cell>
          <cell r="HI234">
            <v>1200</v>
          </cell>
          <cell r="HJ234">
            <v>3200</v>
          </cell>
          <cell r="HK234" t="str">
            <v>○</v>
          </cell>
          <cell r="HL234" t="str">
            <v>-</v>
          </cell>
          <cell r="HM234">
            <v>4400</v>
          </cell>
          <cell r="HN234">
            <v>1200</v>
          </cell>
          <cell r="HO234">
            <v>3200</v>
          </cell>
          <cell r="HP234" t="str">
            <v>○</v>
          </cell>
          <cell r="HQ234">
            <v>2200</v>
          </cell>
          <cell r="HR234">
            <v>500</v>
          </cell>
          <cell r="HS234">
            <v>1700</v>
          </cell>
          <cell r="HT234">
            <v>4400</v>
          </cell>
          <cell r="HU234">
            <v>4400</v>
          </cell>
          <cell r="HV234">
            <v>4400</v>
          </cell>
          <cell r="HW234">
            <v>4400</v>
          </cell>
          <cell r="HX234">
            <v>0</v>
          </cell>
          <cell r="HY234" t="str">
            <v>○</v>
          </cell>
          <cell r="IC234" t="str">
            <v>○</v>
          </cell>
          <cell r="ID234" t="str">
            <v>○</v>
          </cell>
          <cell r="IE234" t="str">
            <v>001028</v>
          </cell>
          <cell r="IF234" t="str">
            <v>7014</v>
          </cell>
          <cell r="IG234" t="str">
            <v>170-0004</v>
          </cell>
          <cell r="IH234" t="str">
            <v>豊島区北大塚2-6-12　青木ﾋﾞﾙ3F</v>
          </cell>
          <cell r="II234" t="str">
            <v>03-3940-5689</v>
          </cell>
          <cell r="IK234" t="str">
            <v>秋葉 巌</v>
          </cell>
          <cell r="IQ234">
            <v>44239</v>
          </cell>
          <cell r="IR234" t="str">
            <v>藤</v>
          </cell>
          <cell r="IS234" t="str">
            <v>G0007</v>
          </cell>
        </row>
        <row r="235">
          <cell r="A235">
            <v>229</v>
          </cell>
          <cell r="B235" t="str">
            <v>医療法人社団明芳会　イムス東京健診クリニック</v>
          </cell>
          <cell r="C235" t="str">
            <v>001030</v>
          </cell>
          <cell r="D235" t="str">
            <v>3/12
覚書返送</v>
          </cell>
          <cell r="E235" t="str">
            <v>○</v>
          </cell>
          <cell r="F235">
            <v>44000</v>
          </cell>
          <cell r="G235">
            <v>44000</v>
          </cell>
          <cell r="H235">
            <v>14000</v>
          </cell>
          <cell r="I235">
            <v>20000</v>
          </cell>
          <cell r="J235">
            <v>10000</v>
          </cell>
          <cell r="K235">
            <v>30000</v>
          </cell>
          <cell r="L235" t="str">
            <v>-</v>
          </cell>
          <cell r="M235" t="str">
            <v>-</v>
          </cell>
          <cell r="N235" t="str">
            <v>-</v>
          </cell>
          <cell r="O235" t="str">
            <v>-</v>
          </cell>
          <cell r="P235" t="str">
            <v>○</v>
          </cell>
          <cell r="Q235">
            <v>47300</v>
          </cell>
          <cell r="R235">
            <v>47300</v>
          </cell>
          <cell r="S235">
            <v>17300</v>
          </cell>
          <cell r="T235">
            <v>20000</v>
          </cell>
          <cell r="U235">
            <v>10000</v>
          </cell>
          <cell r="V235">
            <v>30000</v>
          </cell>
          <cell r="W235">
            <v>3300</v>
          </cell>
          <cell r="X235">
            <v>3300</v>
          </cell>
          <cell r="Y235" t="str">
            <v>○</v>
          </cell>
          <cell r="Z235">
            <v>47300</v>
          </cell>
          <cell r="AA235">
            <v>47300</v>
          </cell>
          <cell r="AB235">
            <v>17300</v>
          </cell>
          <cell r="AC235">
            <v>20000</v>
          </cell>
          <cell r="AD235">
            <v>10000</v>
          </cell>
          <cell r="AE235">
            <v>30000</v>
          </cell>
          <cell r="AF235">
            <v>3300</v>
          </cell>
          <cell r="AG235">
            <v>3300</v>
          </cell>
          <cell r="AH235">
            <v>3300</v>
          </cell>
          <cell r="AI235">
            <v>3300</v>
          </cell>
          <cell r="AJ235" t="str">
            <v>○</v>
          </cell>
          <cell r="AK235">
            <v>46200</v>
          </cell>
          <cell r="AL235">
            <v>46200</v>
          </cell>
          <cell r="AM235">
            <v>16200</v>
          </cell>
          <cell r="AN235">
            <v>20000</v>
          </cell>
          <cell r="AO235">
            <v>10000</v>
          </cell>
          <cell r="AP235">
            <v>30000</v>
          </cell>
          <cell r="AQ235" t="str">
            <v>-</v>
          </cell>
          <cell r="AR235" t="str">
            <v>-</v>
          </cell>
          <cell r="AS235" t="str">
            <v>○</v>
          </cell>
          <cell r="AT235">
            <v>49500</v>
          </cell>
          <cell r="AU235">
            <v>49500</v>
          </cell>
          <cell r="AV235">
            <v>19500</v>
          </cell>
          <cell r="AW235">
            <v>20000</v>
          </cell>
          <cell r="AX235">
            <v>10000</v>
          </cell>
          <cell r="AY235">
            <v>30000</v>
          </cell>
          <cell r="AZ235">
            <v>3300</v>
          </cell>
          <cell r="BA235" t="str">
            <v>○</v>
          </cell>
          <cell r="BB235">
            <v>49500</v>
          </cell>
          <cell r="BC235">
            <v>49500</v>
          </cell>
          <cell r="BD235">
            <v>19500</v>
          </cell>
          <cell r="BE235">
            <v>20000</v>
          </cell>
          <cell r="BF235">
            <v>10000</v>
          </cell>
          <cell r="BG235">
            <v>30000</v>
          </cell>
          <cell r="BH235">
            <v>3300</v>
          </cell>
          <cell r="BI235">
            <v>3300</v>
          </cell>
          <cell r="BJ235">
            <v>3300</v>
          </cell>
          <cell r="BK235" t="str">
            <v>○</v>
          </cell>
          <cell r="BL235">
            <v>11000</v>
          </cell>
          <cell r="BM235">
            <v>11000</v>
          </cell>
          <cell r="BN235">
            <v>0</v>
          </cell>
          <cell r="BO235">
            <v>11220</v>
          </cell>
          <cell r="BP235">
            <v>3850</v>
          </cell>
          <cell r="BQ235">
            <v>0</v>
          </cell>
          <cell r="BR235" t="str">
            <v>○</v>
          </cell>
          <cell r="BS235">
            <v>25300</v>
          </cell>
          <cell r="BT235">
            <v>25300</v>
          </cell>
          <cell r="BU235">
            <v>0</v>
          </cell>
          <cell r="BV235">
            <v>16390</v>
          </cell>
          <cell r="BW235">
            <v>16500</v>
          </cell>
          <cell r="BX235">
            <v>0</v>
          </cell>
          <cell r="BY235" t="str">
            <v>-</v>
          </cell>
          <cell r="BZ235" t="str">
            <v>-</v>
          </cell>
          <cell r="CA235" t="str">
            <v>-</v>
          </cell>
          <cell r="CB235" t="str">
            <v>-</v>
          </cell>
          <cell r="CC235" t="str">
            <v>×</v>
          </cell>
          <cell r="CD235" t="str">
            <v>-</v>
          </cell>
          <cell r="CE235" t="str">
            <v>-</v>
          </cell>
          <cell r="CF235" t="str">
            <v>-</v>
          </cell>
          <cell r="CG235" t="str">
            <v>-</v>
          </cell>
          <cell r="CH235" t="str">
            <v>-</v>
          </cell>
          <cell r="CI235" t="str">
            <v>-</v>
          </cell>
          <cell r="CJ235" t="str">
            <v>-</v>
          </cell>
          <cell r="CK235" t="str">
            <v>×</v>
          </cell>
          <cell r="CL235" t="str">
            <v>-</v>
          </cell>
          <cell r="CM235" t="str">
            <v>-</v>
          </cell>
          <cell r="CN235" t="str">
            <v>-</v>
          </cell>
          <cell r="CO235" t="str">
            <v>-</v>
          </cell>
          <cell r="CP235" t="str">
            <v>-</v>
          </cell>
          <cell r="CQ235" t="str">
            <v>-</v>
          </cell>
          <cell r="CR235" t="str">
            <v>-</v>
          </cell>
          <cell r="CS235" t="str">
            <v>-</v>
          </cell>
          <cell r="CT235" t="str">
            <v>-</v>
          </cell>
          <cell r="CU235" t="str">
            <v>○</v>
          </cell>
          <cell r="CV235">
            <v>13200</v>
          </cell>
          <cell r="CW235">
            <v>13200</v>
          </cell>
          <cell r="CX235">
            <v>0</v>
          </cell>
          <cell r="CY235">
            <v>16390</v>
          </cell>
          <cell r="CZ235">
            <v>1650</v>
          </cell>
          <cell r="DA235" t="str">
            <v>○</v>
          </cell>
          <cell r="DB235">
            <v>27500</v>
          </cell>
          <cell r="DC235">
            <v>27500</v>
          </cell>
          <cell r="DD235">
            <v>0</v>
          </cell>
          <cell r="DE235">
            <v>16390</v>
          </cell>
          <cell r="DF235">
            <v>18700</v>
          </cell>
          <cell r="DG235" t="str">
            <v>-</v>
          </cell>
          <cell r="DH235" t="str">
            <v>-</v>
          </cell>
          <cell r="DI235" t="str">
            <v>×</v>
          </cell>
          <cell r="DJ235" t="str">
            <v>-</v>
          </cell>
          <cell r="DK235" t="str">
            <v>-</v>
          </cell>
          <cell r="DL235" t="str">
            <v>-</v>
          </cell>
          <cell r="DM235" t="str">
            <v>-</v>
          </cell>
          <cell r="DN235" t="str">
            <v>-</v>
          </cell>
          <cell r="DO235" t="str">
            <v>-</v>
          </cell>
          <cell r="DP235" t="str">
            <v>×</v>
          </cell>
          <cell r="DQ235" t="str">
            <v>-</v>
          </cell>
          <cell r="DR235" t="str">
            <v>-</v>
          </cell>
          <cell r="DS235" t="str">
            <v>-</v>
          </cell>
          <cell r="DT235" t="str">
            <v>-</v>
          </cell>
          <cell r="DU235" t="str">
            <v>-</v>
          </cell>
          <cell r="DV235" t="str">
            <v>-</v>
          </cell>
          <cell r="DW235" t="str">
            <v>-</v>
          </cell>
          <cell r="DX235" t="str">
            <v>-</v>
          </cell>
          <cell r="DY235" t="str">
            <v>○</v>
          </cell>
          <cell r="DZ235">
            <v>15400</v>
          </cell>
          <cell r="EA235">
            <v>15400</v>
          </cell>
          <cell r="EB235">
            <v>0</v>
          </cell>
          <cell r="EC235">
            <v>16390</v>
          </cell>
          <cell r="ED235">
            <v>3850</v>
          </cell>
          <cell r="EE235" t="str">
            <v>○</v>
          </cell>
          <cell r="EF235" t="str">
            <v>○</v>
          </cell>
          <cell r="EG235">
            <v>6600</v>
          </cell>
          <cell r="EH235">
            <v>6600</v>
          </cell>
          <cell r="EI235" t="str">
            <v>触診なし</v>
          </cell>
          <cell r="EJ235">
            <v>1200</v>
          </cell>
          <cell r="EK235">
            <v>5400</v>
          </cell>
          <cell r="EL235" t="str">
            <v>○</v>
          </cell>
          <cell r="EM235">
            <v>5500</v>
          </cell>
          <cell r="EN235">
            <v>5500</v>
          </cell>
          <cell r="EO235" t="str">
            <v>触診なし</v>
          </cell>
          <cell r="EP235">
            <v>1200</v>
          </cell>
          <cell r="EQ235">
            <v>4300</v>
          </cell>
          <cell r="ER235" t="str">
            <v>○</v>
          </cell>
          <cell r="ES235">
            <v>5500</v>
          </cell>
          <cell r="ET235">
            <v>5500</v>
          </cell>
          <cell r="EU235">
            <v>1200</v>
          </cell>
          <cell r="EV235">
            <v>4300</v>
          </cell>
          <cell r="EW235" t="str">
            <v>×</v>
          </cell>
          <cell r="EX235" t="str">
            <v>×</v>
          </cell>
          <cell r="EY235">
            <v>6600</v>
          </cell>
          <cell r="EZ235" t="str">
            <v>-</v>
          </cell>
          <cell r="FA235" t="str">
            <v>-</v>
          </cell>
          <cell r="FB235" t="str">
            <v>-</v>
          </cell>
          <cell r="FC235" t="str">
            <v>-</v>
          </cell>
          <cell r="FD235" t="str">
            <v>×</v>
          </cell>
          <cell r="FE235">
            <v>5500</v>
          </cell>
          <cell r="FF235" t="str">
            <v>-</v>
          </cell>
          <cell r="FG235" t="str">
            <v>-</v>
          </cell>
          <cell r="FH235" t="str">
            <v>-</v>
          </cell>
          <cell r="FI235" t="str">
            <v>-</v>
          </cell>
          <cell r="FJ235" t="str">
            <v>×</v>
          </cell>
          <cell r="FK235">
            <v>5500</v>
          </cell>
          <cell r="FL235" t="str">
            <v>-</v>
          </cell>
          <cell r="FM235" t="str">
            <v>-</v>
          </cell>
          <cell r="FN235" t="str">
            <v>-</v>
          </cell>
          <cell r="FO235" t="str">
            <v>○</v>
          </cell>
          <cell r="FP235">
            <v>9900</v>
          </cell>
          <cell r="FQ235">
            <v>110</v>
          </cell>
          <cell r="FR235" t="str">
            <v>○</v>
          </cell>
          <cell r="FS235">
            <v>11000</v>
          </cell>
          <cell r="FT235">
            <v>-440</v>
          </cell>
          <cell r="FU235" t="str">
            <v>○</v>
          </cell>
          <cell r="FV235">
            <v>12100</v>
          </cell>
          <cell r="FW235">
            <v>4500</v>
          </cell>
          <cell r="FX235">
            <v>7600</v>
          </cell>
          <cell r="FY235" t="str">
            <v>○</v>
          </cell>
          <cell r="FZ235">
            <v>15400</v>
          </cell>
          <cell r="GA235">
            <v>9000</v>
          </cell>
          <cell r="GB235">
            <v>6400</v>
          </cell>
          <cell r="GC235" t="str">
            <v>×</v>
          </cell>
          <cell r="GD235" t="str">
            <v>-</v>
          </cell>
          <cell r="GE235" t="str">
            <v>-</v>
          </cell>
          <cell r="GF235" t="str">
            <v>-</v>
          </cell>
          <cell r="GG235" t="str">
            <v>○</v>
          </cell>
          <cell r="GH235">
            <v>2200</v>
          </cell>
          <cell r="GI235">
            <v>450</v>
          </cell>
          <cell r="GJ235">
            <v>1750</v>
          </cell>
          <cell r="GK235" t="str">
            <v>○</v>
          </cell>
          <cell r="GL235" t="str">
            <v>○</v>
          </cell>
          <cell r="GM235">
            <v>44000</v>
          </cell>
          <cell r="GN235">
            <v>22000</v>
          </cell>
          <cell r="GO235">
            <v>22000</v>
          </cell>
          <cell r="GP235" t="str">
            <v>○</v>
          </cell>
          <cell r="GQ235">
            <v>47300</v>
          </cell>
          <cell r="GR235">
            <v>25300</v>
          </cell>
          <cell r="GS235">
            <v>22000</v>
          </cell>
          <cell r="GT235" t="str">
            <v>○</v>
          </cell>
          <cell r="GU235">
            <v>47300</v>
          </cell>
          <cell r="GV235">
            <v>25300</v>
          </cell>
          <cell r="GW235">
            <v>22000</v>
          </cell>
          <cell r="GX235" t="str">
            <v>○</v>
          </cell>
          <cell r="GY235" t="str">
            <v>○</v>
          </cell>
          <cell r="GZ235" t="str">
            <v>-</v>
          </cell>
          <cell r="HA235">
            <v>6600</v>
          </cell>
          <cell r="HB235" t="str">
            <v>触診なし</v>
          </cell>
          <cell r="HC235">
            <v>1200</v>
          </cell>
          <cell r="HD235">
            <v>5400</v>
          </cell>
          <cell r="HE235" t="str">
            <v>○</v>
          </cell>
          <cell r="HF235" t="str">
            <v>-</v>
          </cell>
          <cell r="HG235">
            <v>5500</v>
          </cell>
          <cell r="HH235" t="str">
            <v>触診なし</v>
          </cell>
          <cell r="HI235">
            <v>1200</v>
          </cell>
          <cell r="HJ235">
            <v>4300</v>
          </cell>
          <cell r="HK235" t="str">
            <v>○</v>
          </cell>
          <cell r="HL235" t="str">
            <v>-</v>
          </cell>
          <cell r="HM235">
            <v>5500</v>
          </cell>
          <cell r="HN235">
            <v>1200</v>
          </cell>
          <cell r="HO235">
            <v>4300</v>
          </cell>
          <cell r="HP235" t="str">
            <v>○</v>
          </cell>
          <cell r="HQ235">
            <v>3300</v>
          </cell>
          <cell r="HR235">
            <v>500</v>
          </cell>
          <cell r="HS235">
            <v>2800</v>
          </cell>
          <cell r="HT235" t="str">
            <v>郵送検診</v>
          </cell>
          <cell r="HU235" t="str">
            <v>-</v>
          </cell>
          <cell r="HV235" t="str">
            <v>-</v>
          </cell>
          <cell r="HW235" t="str">
            <v>-</v>
          </cell>
          <cell r="HX235" t="str">
            <v>-</v>
          </cell>
          <cell r="HY235" t="str">
            <v>×</v>
          </cell>
          <cell r="HZ235" t="str">
            <v>-</v>
          </cell>
          <cell r="IA235" t="str">
            <v>-</v>
          </cell>
          <cell r="IB235" t="str">
            <v>-</v>
          </cell>
          <cell r="IC235" t="str">
            <v>○</v>
          </cell>
          <cell r="ID235" t="str">
            <v>○</v>
          </cell>
          <cell r="IE235" t="str">
            <v>001030</v>
          </cell>
          <cell r="IF235" t="str">
            <v>7016</v>
          </cell>
          <cell r="IG235" t="str">
            <v>104-0031</v>
          </cell>
          <cell r="IH235" t="str">
            <v>中央区京橋1-1-5　ｾﾝﾄﾗﾙﾋﾞﾙ7F</v>
          </cell>
          <cell r="II235" t="str">
            <v>03-3548-2451</v>
          </cell>
          <cell r="IJ235" t="str">
            <v>03-3231-2330</v>
          </cell>
          <cell r="IK235" t="str">
            <v>前田　直洋</v>
          </cell>
          <cell r="IL235" t="str">
            <v>マンモグラフィは2方向で実施</v>
          </cell>
          <cell r="IQ235">
            <v>44222</v>
          </cell>
          <cell r="IR235" t="str">
            <v>池田</v>
          </cell>
          <cell r="IS235" t="str">
            <v/>
          </cell>
        </row>
        <row r="236">
          <cell r="A236">
            <v>230</v>
          </cell>
          <cell r="B236" t="str">
            <v>医療法人財団明理会　イムス八重洲クリニック</v>
          </cell>
          <cell r="C236" t="str">
            <v>001031</v>
          </cell>
          <cell r="D236" t="str">
            <v>3/12
覚書返送</v>
          </cell>
          <cell r="E236" t="str">
            <v>○</v>
          </cell>
          <cell r="F236">
            <v>44000</v>
          </cell>
          <cell r="G236">
            <v>44000</v>
          </cell>
          <cell r="H236">
            <v>14000</v>
          </cell>
          <cell r="I236">
            <v>20000</v>
          </cell>
          <cell r="J236">
            <v>10000</v>
          </cell>
          <cell r="K236">
            <v>30000</v>
          </cell>
          <cell r="L236" t="str">
            <v>-</v>
          </cell>
          <cell r="M236" t="str">
            <v>-</v>
          </cell>
          <cell r="N236" t="str">
            <v>-</v>
          </cell>
          <cell r="O236" t="str">
            <v>-</v>
          </cell>
          <cell r="P236" t="str">
            <v>○</v>
          </cell>
          <cell r="Q236">
            <v>47300</v>
          </cell>
          <cell r="R236">
            <v>47300</v>
          </cell>
          <cell r="S236">
            <v>17300</v>
          </cell>
          <cell r="T236">
            <v>20000</v>
          </cell>
          <cell r="U236">
            <v>10000</v>
          </cell>
          <cell r="V236">
            <v>30000</v>
          </cell>
          <cell r="W236">
            <v>3300</v>
          </cell>
          <cell r="X236">
            <v>3300</v>
          </cell>
          <cell r="Y236" t="str">
            <v>○</v>
          </cell>
          <cell r="Z236">
            <v>47300</v>
          </cell>
          <cell r="AA236">
            <v>47300</v>
          </cell>
          <cell r="AB236">
            <v>17300</v>
          </cell>
          <cell r="AC236">
            <v>20000</v>
          </cell>
          <cell r="AD236">
            <v>10000</v>
          </cell>
          <cell r="AE236">
            <v>30000</v>
          </cell>
          <cell r="AF236">
            <v>3300</v>
          </cell>
          <cell r="AG236">
            <v>3300</v>
          </cell>
          <cell r="AH236">
            <v>3300</v>
          </cell>
          <cell r="AI236">
            <v>3300</v>
          </cell>
          <cell r="AJ236" t="str">
            <v>○</v>
          </cell>
          <cell r="AK236">
            <v>46200</v>
          </cell>
          <cell r="AL236">
            <v>46200</v>
          </cell>
          <cell r="AM236">
            <v>16200</v>
          </cell>
          <cell r="AN236">
            <v>20000</v>
          </cell>
          <cell r="AO236">
            <v>10000</v>
          </cell>
          <cell r="AP236">
            <v>30000</v>
          </cell>
          <cell r="AQ236" t="str">
            <v>-</v>
          </cell>
          <cell r="AR236" t="str">
            <v>-</v>
          </cell>
          <cell r="AS236" t="str">
            <v>○</v>
          </cell>
          <cell r="AT236">
            <v>49500</v>
          </cell>
          <cell r="AU236">
            <v>49500</v>
          </cell>
          <cell r="AV236">
            <v>19500</v>
          </cell>
          <cell r="AW236">
            <v>20000</v>
          </cell>
          <cell r="AX236">
            <v>10000</v>
          </cell>
          <cell r="AY236">
            <v>30000</v>
          </cell>
          <cell r="AZ236">
            <v>3300</v>
          </cell>
          <cell r="BA236" t="str">
            <v>○</v>
          </cell>
          <cell r="BB236">
            <v>49500</v>
          </cell>
          <cell r="BC236">
            <v>49500</v>
          </cell>
          <cell r="BD236">
            <v>19500</v>
          </cell>
          <cell r="BE236">
            <v>20000</v>
          </cell>
          <cell r="BF236">
            <v>10000</v>
          </cell>
          <cell r="BG236">
            <v>30000</v>
          </cell>
          <cell r="BH236">
            <v>3300</v>
          </cell>
          <cell r="BI236">
            <v>3300</v>
          </cell>
          <cell r="BJ236">
            <v>3300</v>
          </cell>
          <cell r="BK236" t="str">
            <v>○</v>
          </cell>
          <cell r="BL236">
            <v>11000</v>
          </cell>
          <cell r="BM236">
            <v>11000</v>
          </cell>
          <cell r="BN236">
            <v>0</v>
          </cell>
          <cell r="BO236">
            <v>11220</v>
          </cell>
          <cell r="BP236">
            <v>3850</v>
          </cell>
          <cell r="BQ236">
            <v>0</v>
          </cell>
          <cell r="BR236" t="str">
            <v>○</v>
          </cell>
          <cell r="BS236">
            <v>25300</v>
          </cell>
          <cell r="BT236">
            <v>25300</v>
          </cell>
          <cell r="BU236">
            <v>0</v>
          </cell>
          <cell r="BV236">
            <v>16390</v>
          </cell>
          <cell r="BW236">
            <v>16500</v>
          </cell>
          <cell r="BX236">
            <v>0</v>
          </cell>
          <cell r="BY236" t="str">
            <v>-</v>
          </cell>
          <cell r="BZ236" t="str">
            <v>-</v>
          </cell>
          <cell r="CA236" t="str">
            <v>-</v>
          </cell>
          <cell r="CB236" t="str">
            <v>-</v>
          </cell>
          <cell r="CC236" t="str">
            <v>○</v>
          </cell>
          <cell r="CD236">
            <v>30800</v>
          </cell>
          <cell r="CE236">
            <v>28600</v>
          </cell>
          <cell r="CF236">
            <v>0</v>
          </cell>
          <cell r="CG236">
            <v>16390</v>
          </cell>
          <cell r="CH236">
            <v>16500</v>
          </cell>
          <cell r="CI236">
            <v>5500</v>
          </cell>
          <cell r="CJ236">
            <v>3300</v>
          </cell>
          <cell r="CK236" t="str">
            <v>○</v>
          </cell>
          <cell r="CL236">
            <v>30800</v>
          </cell>
          <cell r="CM236">
            <v>28600</v>
          </cell>
          <cell r="CN236">
            <v>0</v>
          </cell>
          <cell r="CO236">
            <v>16390</v>
          </cell>
          <cell r="CP236">
            <v>16500</v>
          </cell>
          <cell r="CQ236">
            <v>5500</v>
          </cell>
          <cell r="CR236">
            <v>3300</v>
          </cell>
          <cell r="CS236">
            <v>3300</v>
          </cell>
          <cell r="CT236">
            <v>3300</v>
          </cell>
          <cell r="CU236" t="str">
            <v>○</v>
          </cell>
          <cell r="CV236">
            <v>13200</v>
          </cell>
          <cell r="CW236">
            <v>13200</v>
          </cell>
          <cell r="CX236">
            <v>0</v>
          </cell>
          <cell r="CY236">
            <v>16390</v>
          </cell>
          <cell r="CZ236">
            <v>1650</v>
          </cell>
          <cell r="DA236" t="str">
            <v>○</v>
          </cell>
          <cell r="DB236">
            <v>27500</v>
          </cell>
          <cell r="DC236">
            <v>27500</v>
          </cell>
          <cell r="DD236">
            <v>0</v>
          </cell>
          <cell r="DE236">
            <v>16390</v>
          </cell>
          <cell r="DF236">
            <v>18700</v>
          </cell>
          <cell r="DG236" t="str">
            <v>-</v>
          </cell>
          <cell r="DH236" t="str">
            <v>-</v>
          </cell>
          <cell r="DI236" t="str">
            <v>○</v>
          </cell>
          <cell r="DJ236">
            <v>33000</v>
          </cell>
          <cell r="DK236">
            <v>30800</v>
          </cell>
          <cell r="DL236">
            <v>0</v>
          </cell>
          <cell r="DM236">
            <v>16390</v>
          </cell>
          <cell r="DN236">
            <v>18700</v>
          </cell>
          <cell r="DO236">
            <v>3300</v>
          </cell>
          <cell r="DP236" t="str">
            <v>○</v>
          </cell>
          <cell r="DQ236">
            <v>33000</v>
          </cell>
          <cell r="DR236">
            <v>30800</v>
          </cell>
          <cell r="DS236">
            <v>0</v>
          </cell>
          <cell r="DT236">
            <v>16390</v>
          </cell>
          <cell r="DU236">
            <v>18700</v>
          </cell>
          <cell r="DV236">
            <v>3300</v>
          </cell>
          <cell r="DW236">
            <v>3300</v>
          </cell>
          <cell r="DX236">
            <v>3300</v>
          </cell>
          <cell r="DY236" t="str">
            <v>○</v>
          </cell>
          <cell r="DZ236">
            <v>15400</v>
          </cell>
          <cell r="EA236">
            <v>15400</v>
          </cell>
          <cell r="EB236">
            <v>0</v>
          </cell>
          <cell r="EC236">
            <v>16390</v>
          </cell>
          <cell r="ED236">
            <v>3850</v>
          </cell>
          <cell r="EE236" t="str">
            <v>○</v>
          </cell>
          <cell r="EF236" t="str">
            <v>○</v>
          </cell>
          <cell r="EG236">
            <v>4400</v>
          </cell>
          <cell r="EH236">
            <v>6600</v>
          </cell>
          <cell r="EI236" t="str">
            <v>触診なし</v>
          </cell>
          <cell r="EJ236">
            <v>1200</v>
          </cell>
          <cell r="EK236">
            <v>5400</v>
          </cell>
          <cell r="EL236" t="str">
            <v>○</v>
          </cell>
          <cell r="EM236">
            <v>5500</v>
          </cell>
          <cell r="EN236">
            <v>5500</v>
          </cell>
          <cell r="EO236" t="str">
            <v>触診なし</v>
          </cell>
          <cell r="EP236">
            <v>1200</v>
          </cell>
          <cell r="EQ236">
            <v>4300</v>
          </cell>
          <cell r="ER236" t="str">
            <v>○</v>
          </cell>
          <cell r="ES236">
            <v>5500</v>
          </cell>
          <cell r="ET236">
            <v>5500</v>
          </cell>
          <cell r="EU236">
            <v>1200</v>
          </cell>
          <cell r="EV236">
            <v>4300</v>
          </cell>
          <cell r="EW236" t="str">
            <v>×</v>
          </cell>
          <cell r="EX236" t="str">
            <v>×</v>
          </cell>
          <cell r="EY236">
            <v>4400</v>
          </cell>
          <cell r="EZ236" t="str">
            <v>-</v>
          </cell>
          <cell r="FA236" t="str">
            <v>-</v>
          </cell>
          <cell r="FB236" t="str">
            <v>-</v>
          </cell>
          <cell r="FC236" t="str">
            <v>-</v>
          </cell>
          <cell r="FD236" t="str">
            <v>×</v>
          </cell>
          <cell r="FE236">
            <v>5500</v>
          </cell>
          <cell r="FF236" t="str">
            <v>-</v>
          </cell>
          <cell r="FG236" t="str">
            <v>-</v>
          </cell>
          <cell r="FH236" t="str">
            <v>-</v>
          </cell>
          <cell r="FI236" t="str">
            <v>-</v>
          </cell>
          <cell r="FJ236" t="str">
            <v>×</v>
          </cell>
          <cell r="FK236">
            <v>5500</v>
          </cell>
          <cell r="FL236" t="str">
            <v>-</v>
          </cell>
          <cell r="FM236" t="str">
            <v>-</v>
          </cell>
          <cell r="FN236" t="str">
            <v>-</v>
          </cell>
          <cell r="FO236" t="str">
            <v>○</v>
          </cell>
          <cell r="FP236">
            <v>9900</v>
          </cell>
          <cell r="FQ236">
            <v>110</v>
          </cell>
          <cell r="FR236" t="str">
            <v>○</v>
          </cell>
          <cell r="FS236">
            <v>11000</v>
          </cell>
          <cell r="FT236">
            <v>-440</v>
          </cell>
          <cell r="FU236" t="str">
            <v>○</v>
          </cell>
          <cell r="FV236">
            <v>12100</v>
          </cell>
          <cell r="FW236">
            <v>4500</v>
          </cell>
          <cell r="FX236">
            <v>7600</v>
          </cell>
          <cell r="FY236" t="str">
            <v>○</v>
          </cell>
          <cell r="FZ236">
            <v>15400</v>
          </cell>
          <cell r="GA236">
            <v>9000</v>
          </cell>
          <cell r="GB236">
            <v>6400</v>
          </cell>
          <cell r="GC236" t="str">
            <v>◆</v>
          </cell>
          <cell r="GD236" t="str">
            <v>経鼻要確認</v>
          </cell>
          <cell r="GE236">
            <v>9000</v>
          </cell>
          <cell r="GF236" t="e">
            <v>#VALUE!</v>
          </cell>
          <cell r="GG236" t="str">
            <v>○</v>
          </cell>
          <cell r="GH236">
            <v>2200</v>
          </cell>
          <cell r="GI236">
            <v>450</v>
          </cell>
          <cell r="GJ236">
            <v>1750</v>
          </cell>
          <cell r="GK236" t="str">
            <v>○</v>
          </cell>
          <cell r="GL236" t="str">
            <v>○</v>
          </cell>
          <cell r="GM236">
            <v>44000</v>
          </cell>
          <cell r="GN236">
            <v>22000</v>
          </cell>
          <cell r="GO236">
            <v>22000</v>
          </cell>
          <cell r="GP236" t="str">
            <v>○</v>
          </cell>
          <cell r="GQ236">
            <v>47300</v>
          </cell>
          <cell r="GR236">
            <v>25300</v>
          </cell>
          <cell r="GS236">
            <v>22000</v>
          </cell>
          <cell r="GT236" t="str">
            <v>○</v>
          </cell>
          <cell r="GU236">
            <v>47300</v>
          </cell>
          <cell r="GV236">
            <v>25300</v>
          </cell>
          <cell r="GW236">
            <v>22000</v>
          </cell>
          <cell r="GX236" t="str">
            <v>○</v>
          </cell>
          <cell r="GY236" t="str">
            <v>○</v>
          </cell>
          <cell r="GZ236" t="str">
            <v>-</v>
          </cell>
          <cell r="HA236">
            <v>6600</v>
          </cell>
          <cell r="HB236" t="str">
            <v>触診なし</v>
          </cell>
          <cell r="HC236">
            <v>1200</v>
          </cell>
          <cell r="HD236">
            <v>5400</v>
          </cell>
          <cell r="HE236" t="str">
            <v>○</v>
          </cell>
          <cell r="HF236" t="str">
            <v>-</v>
          </cell>
          <cell r="HG236">
            <v>5500</v>
          </cell>
          <cell r="HH236" t="str">
            <v>触診なし</v>
          </cell>
          <cell r="HI236">
            <v>1200</v>
          </cell>
          <cell r="HJ236">
            <v>4300</v>
          </cell>
          <cell r="HK236" t="str">
            <v>○</v>
          </cell>
          <cell r="HL236" t="str">
            <v>-</v>
          </cell>
          <cell r="HM236">
            <v>5500</v>
          </cell>
          <cell r="HN236">
            <v>1200</v>
          </cell>
          <cell r="HO236">
            <v>4300</v>
          </cell>
          <cell r="HP236" t="str">
            <v>○</v>
          </cell>
          <cell r="HQ236">
            <v>3300</v>
          </cell>
          <cell r="HR236">
            <v>500</v>
          </cell>
          <cell r="HS236">
            <v>2800</v>
          </cell>
          <cell r="HT236" t="str">
            <v>郵送検診</v>
          </cell>
          <cell r="HU236" t="str">
            <v>-</v>
          </cell>
          <cell r="HV236" t="str">
            <v>-</v>
          </cell>
          <cell r="HW236" t="str">
            <v>-</v>
          </cell>
          <cell r="HX236" t="str">
            <v>-</v>
          </cell>
          <cell r="HY236" t="str">
            <v>×</v>
          </cell>
          <cell r="HZ236" t="str">
            <v>-</v>
          </cell>
          <cell r="IA236" t="str">
            <v>-</v>
          </cell>
          <cell r="IB236" t="str">
            <v>-</v>
          </cell>
          <cell r="IC236" t="str">
            <v>○</v>
          </cell>
          <cell r="ID236" t="str">
            <v>○</v>
          </cell>
          <cell r="IE236" t="str">
            <v>001031</v>
          </cell>
          <cell r="IF236" t="str">
            <v>7017</v>
          </cell>
          <cell r="IG236" t="str">
            <v>104-0031</v>
          </cell>
          <cell r="IH236" t="str">
            <v>中央区京橋2-7-19　京橋ｲｰｽﾄﾋﾞﾙ5F</v>
          </cell>
          <cell r="II236" t="str">
            <v>03-3567-2080</v>
          </cell>
          <cell r="IJ236" t="str">
            <v>03-3567-2081</v>
          </cell>
          <cell r="IK236" t="str">
            <v>山宮　恵子</v>
          </cell>
          <cell r="IL236" t="str">
            <v>マンモグラフィは2方向で実施</v>
          </cell>
          <cell r="IQ236">
            <v>44222</v>
          </cell>
          <cell r="IR236" t="str">
            <v>池田</v>
          </cell>
          <cell r="IS236" t="str">
            <v/>
          </cell>
        </row>
        <row r="237">
          <cell r="A237">
            <v>231</v>
          </cell>
          <cell r="B237" t="str">
            <v>医療法人城見会　アムス丸の内パレスビルクリニック</v>
          </cell>
          <cell r="C237" t="str">
            <v>001032</v>
          </cell>
          <cell r="D237" t="str">
            <v>3/12
覚書返送</v>
          </cell>
          <cell r="E237" t="str">
            <v>○</v>
          </cell>
          <cell r="F237">
            <v>45100</v>
          </cell>
          <cell r="G237">
            <v>45100</v>
          </cell>
          <cell r="H237">
            <v>15100</v>
          </cell>
          <cell r="I237">
            <v>20000</v>
          </cell>
          <cell r="J237">
            <v>10000</v>
          </cell>
          <cell r="K237">
            <v>30000</v>
          </cell>
          <cell r="L237" t="str">
            <v>-</v>
          </cell>
          <cell r="M237" t="str">
            <v>-</v>
          </cell>
          <cell r="N237" t="str">
            <v>-</v>
          </cell>
          <cell r="O237" t="str">
            <v>-</v>
          </cell>
          <cell r="P237" t="str">
            <v>○</v>
          </cell>
          <cell r="Q237">
            <v>48400</v>
          </cell>
          <cell r="R237">
            <v>50600</v>
          </cell>
          <cell r="S237">
            <v>20600</v>
          </cell>
          <cell r="T237">
            <v>20000</v>
          </cell>
          <cell r="U237">
            <v>10000</v>
          </cell>
          <cell r="V237">
            <v>30000</v>
          </cell>
          <cell r="W237">
            <v>3300</v>
          </cell>
          <cell r="X237">
            <v>5500</v>
          </cell>
          <cell r="Y237" t="str">
            <v>×</v>
          </cell>
          <cell r="Z237" t="str">
            <v>-</v>
          </cell>
          <cell r="AA237" t="str">
            <v>-</v>
          </cell>
          <cell r="AB237" t="str">
            <v>-</v>
          </cell>
          <cell r="AC237" t="str">
            <v>-</v>
          </cell>
          <cell r="AD237" t="str">
            <v>-</v>
          </cell>
          <cell r="AE237" t="str">
            <v>-</v>
          </cell>
          <cell r="AF237" t="str">
            <v>-</v>
          </cell>
          <cell r="AG237" t="str">
            <v>-</v>
          </cell>
          <cell r="AH237">
            <v>5500</v>
          </cell>
          <cell r="AI237" t="str">
            <v>-</v>
          </cell>
          <cell r="AJ237" t="str">
            <v>○</v>
          </cell>
          <cell r="AK237">
            <v>47630</v>
          </cell>
          <cell r="AL237">
            <v>48400</v>
          </cell>
          <cell r="AM237">
            <v>18400</v>
          </cell>
          <cell r="AN237">
            <v>20000</v>
          </cell>
          <cell r="AO237">
            <v>10000</v>
          </cell>
          <cell r="AP237">
            <v>30000</v>
          </cell>
          <cell r="AQ237" t="str">
            <v>-</v>
          </cell>
          <cell r="AR237" t="str">
            <v>-</v>
          </cell>
          <cell r="AS237" t="str">
            <v>○</v>
          </cell>
          <cell r="AT237">
            <v>50930</v>
          </cell>
          <cell r="AU237">
            <v>53900</v>
          </cell>
          <cell r="AV237">
            <v>23900</v>
          </cell>
          <cell r="AW237">
            <v>20000</v>
          </cell>
          <cell r="AX237">
            <v>10000</v>
          </cell>
          <cell r="AY237">
            <v>30000</v>
          </cell>
          <cell r="AZ237">
            <v>5500</v>
          </cell>
          <cell r="BA237" t="str">
            <v>×</v>
          </cell>
          <cell r="BB237" t="str">
            <v>-</v>
          </cell>
          <cell r="BC237" t="str">
            <v>-</v>
          </cell>
          <cell r="BD237" t="str">
            <v>-</v>
          </cell>
          <cell r="BE237" t="str">
            <v>-</v>
          </cell>
          <cell r="BF237" t="str">
            <v>-</v>
          </cell>
          <cell r="BG237" t="str">
            <v>-</v>
          </cell>
          <cell r="BH237" t="str">
            <v>-</v>
          </cell>
          <cell r="BI237">
            <v>5500</v>
          </cell>
          <cell r="BJ237" t="str">
            <v>-</v>
          </cell>
          <cell r="BK237" t="str">
            <v>×</v>
          </cell>
          <cell r="BL237" t="str">
            <v>-</v>
          </cell>
          <cell r="BM237" t="str">
            <v>-</v>
          </cell>
          <cell r="BN237" t="str">
            <v>-</v>
          </cell>
          <cell r="BO237" t="str">
            <v>-</v>
          </cell>
          <cell r="BP237" t="str">
            <v>-</v>
          </cell>
          <cell r="BQ237" t="str">
            <v>-</v>
          </cell>
          <cell r="BR237" t="str">
            <v>×</v>
          </cell>
          <cell r="BS237" t="str">
            <v>-</v>
          </cell>
          <cell r="BT237" t="str">
            <v>-</v>
          </cell>
          <cell r="BU237" t="str">
            <v>-</v>
          </cell>
          <cell r="BV237" t="str">
            <v>-</v>
          </cell>
          <cell r="BW237" t="str">
            <v>-</v>
          </cell>
          <cell r="BX237" t="str">
            <v>-</v>
          </cell>
          <cell r="BY237" t="str">
            <v>-</v>
          </cell>
          <cell r="BZ237" t="str">
            <v>-</v>
          </cell>
          <cell r="CA237" t="str">
            <v>-</v>
          </cell>
          <cell r="CB237" t="str">
            <v>-</v>
          </cell>
          <cell r="CC237" t="str">
            <v>×</v>
          </cell>
          <cell r="CD237" t="str">
            <v>-</v>
          </cell>
          <cell r="CE237" t="str">
            <v>-</v>
          </cell>
          <cell r="CF237" t="str">
            <v>-</v>
          </cell>
          <cell r="CG237" t="str">
            <v>-</v>
          </cell>
          <cell r="CH237" t="str">
            <v>-</v>
          </cell>
          <cell r="CI237" t="str">
            <v>-</v>
          </cell>
          <cell r="CJ237" t="str">
            <v>-</v>
          </cell>
          <cell r="CK237" t="str">
            <v>×</v>
          </cell>
          <cell r="CL237" t="str">
            <v>-</v>
          </cell>
          <cell r="CM237" t="str">
            <v>-</v>
          </cell>
          <cell r="CN237" t="str">
            <v>-</v>
          </cell>
          <cell r="CO237" t="str">
            <v>-</v>
          </cell>
          <cell r="CP237" t="str">
            <v>-</v>
          </cell>
          <cell r="CQ237" t="str">
            <v>-</v>
          </cell>
          <cell r="CR237" t="str">
            <v>-</v>
          </cell>
          <cell r="CS237" t="str">
            <v>-</v>
          </cell>
          <cell r="CT237" t="str">
            <v>-</v>
          </cell>
          <cell r="CU237" t="str">
            <v>×</v>
          </cell>
          <cell r="CV237" t="str">
            <v>-</v>
          </cell>
          <cell r="CW237" t="str">
            <v>-</v>
          </cell>
          <cell r="CX237" t="str">
            <v>-</v>
          </cell>
          <cell r="CY237" t="str">
            <v>-</v>
          </cell>
          <cell r="CZ237" t="str">
            <v>-</v>
          </cell>
          <cell r="DA237" t="str">
            <v>×</v>
          </cell>
          <cell r="DB237" t="str">
            <v>-</v>
          </cell>
          <cell r="DC237" t="str">
            <v>-</v>
          </cell>
          <cell r="DD237" t="str">
            <v>-</v>
          </cell>
          <cell r="DE237" t="str">
            <v>-</v>
          </cell>
          <cell r="DF237" t="str">
            <v>-</v>
          </cell>
          <cell r="DG237" t="str">
            <v>-</v>
          </cell>
          <cell r="DH237" t="str">
            <v>-</v>
          </cell>
          <cell r="DI237" t="str">
            <v>×</v>
          </cell>
          <cell r="DJ237" t="str">
            <v>-</v>
          </cell>
          <cell r="DK237" t="str">
            <v>-</v>
          </cell>
          <cell r="DL237" t="str">
            <v>-</v>
          </cell>
          <cell r="DM237" t="str">
            <v>-</v>
          </cell>
          <cell r="DN237" t="str">
            <v>-</v>
          </cell>
          <cell r="DO237" t="str">
            <v>-</v>
          </cell>
          <cell r="DP237" t="str">
            <v>×</v>
          </cell>
          <cell r="DQ237" t="str">
            <v>-</v>
          </cell>
          <cell r="DR237" t="str">
            <v>-</v>
          </cell>
          <cell r="DS237" t="str">
            <v>-</v>
          </cell>
          <cell r="DT237" t="str">
            <v>-</v>
          </cell>
          <cell r="DU237" t="str">
            <v>-</v>
          </cell>
          <cell r="DV237" t="str">
            <v>-</v>
          </cell>
          <cell r="DW237" t="str">
            <v>-</v>
          </cell>
          <cell r="DX237" t="str">
            <v>-</v>
          </cell>
          <cell r="DY237" t="str">
            <v>×</v>
          </cell>
          <cell r="DZ237" t="str">
            <v>-</v>
          </cell>
          <cell r="EA237" t="str">
            <v>-</v>
          </cell>
          <cell r="EB237" t="str">
            <v>-</v>
          </cell>
          <cell r="EC237" t="str">
            <v>-</v>
          </cell>
          <cell r="ED237" t="str">
            <v>-</v>
          </cell>
          <cell r="EE237" t="str">
            <v>○</v>
          </cell>
          <cell r="EF237" t="str">
            <v>○</v>
          </cell>
          <cell r="EG237">
            <v>5500</v>
          </cell>
          <cell r="EH237">
            <v>6600</v>
          </cell>
          <cell r="EI237" t="str">
            <v>触診なし</v>
          </cell>
          <cell r="EJ237">
            <v>1200</v>
          </cell>
          <cell r="EK237">
            <v>5400</v>
          </cell>
          <cell r="EL237" t="str">
            <v>○</v>
          </cell>
          <cell r="EM237">
            <v>3300</v>
          </cell>
          <cell r="EN237">
            <v>5500</v>
          </cell>
          <cell r="EO237" t="str">
            <v>触診なし</v>
          </cell>
          <cell r="EP237">
            <v>1200</v>
          </cell>
          <cell r="EQ237">
            <v>4300</v>
          </cell>
          <cell r="ER237" t="str">
            <v>○</v>
          </cell>
          <cell r="ES237">
            <v>3300</v>
          </cell>
          <cell r="ET237">
            <v>5500</v>
          </cell>
          <cell r="EU237">
            <v>1200</v>
          </cell>
          <cell r="EV237">
            <v>4300</v>
          </cell>
          <cell r="EW237" t="str">
            <v>×</v>
          </cell>
          <cell r="EX237" t="str">
            <v>×</v>
          </cell>
          <cell r="EY237">
            <v>5500</v>
          </cell>
          <cell r="EZ237" t="str">
            <v>-</v>
          </cell>
          <cell r="FA237" t="str">
            <v>-</v>
          </cell>
          <cell r="FB237" t="str">
            <v>-</v>
          </cell>
          <cell r="FC237" t="str">
            <v>-</v>
          </cell>
          <cell r="FD237" t="str">
            <v>×</v>
          </cell>
          <cell r="FE237">
            <v>3300</v>
          </cell>
          <cell r="FF237" t="str">
            <v>-</v>
          </cell>
          <cell r="FG237" t="str">
            <v>-</v>
          </cell>
          <cell r="FH237" t="str">
            <v>-</v>
          </cell>
          <cell r="FI237" t="str">
            <v>-</v>
          </cell>
          <cell r="FJ237" t="str">
            <v>×</v>
          </cell>
          <cell r="FK237">
            <v>3300</v>
          </cell>
          <cell r="FL237" t="str">
            <v>-</v>
          </cell>
          <cell r="FM237" t="str">
            <v>-</v>
          </cell>
          <cell r="FN237" t="str">
            <v>-</v>
          </cell>
          <cell r="FO237" t="str">
            <v>×</v>
          </cell>
          <cell r="FP237" t="str">
            <v>-</v>
          </cell>
          <cell r="FQ237" t="str">
            <v>-</v>
          </cell>
          <cell r="FR237" t="str">
            <v>×</v>
          </cell>
          <cell r="FS237" t="str">
            <v>-</v>
          </cell>
          <cell r="FT237" t="str">
            <v>-</v>
          </cell>
          <cell r="FU237" t="str">
            <v>×</v>
          </cell>
          <cell r="FV237" t="str">
            <v>-</v>
          </cell>
          <cell r="FW237" t="str">
            <v>-</v>
          </cell>
          <cell r="FX237" t="str">
            <v>-</v>
          </cell>
          <cell r="FY237" t="str">
            <v>×</v>
          </cell>
          <cell r="FZ237" t="str">
            <v>-</v>
          </cell>
          <cell r="GA237" t="str">
            <v>-</v>
          </cell>
          <cell r="GB237" t="str">
            <v>-</v>
          </cell>
          <cell r="GC237" t="str">
            <v>×</v>
          </cell>
          <cell r="GD237" t="str">
            <v>-</v>
          </cell>
          <cell r="GE237" t="str">
            <v>-</v>
          </cell>
          <cell r="GF237" t="str">
            <v>-</v>
          </cell>
          <cell r="GG237" t="str">
            <v>×</v>
          </cell>
          <cell r="GH237" t="str">
            <v>-</v>
          </cell>
          <cell r="GI237" t="str">
            <v>-</v>
          </cell>
          <cell r="GJ237" t="str">
            <v>-</v>
          </cell>
          <cell r="GK237" t="str">
            <v>○</v>
          </cell>
          <cell r="GL237" t="str">
            <v>○</v>
          </cell>
          <cell r="GM237">
            <v>45100</v>
          </cell>
          <cell r="GN237">
            <v>23100</v>
          </cell>
          <cell r="GO237">
            <v>22000</v>
          </cell>
          <cell r="GP237" t="str">
            <v>○</v>
          </cell>
          <cell r="GQ237">
            <v>50600</v>
          </cell>
          <cell r="GR237">
            <v>28600</v>
          </cell>
          <cell r="GS237">
            <v>22000</v>
          </cell>
          <cell r="GT237" t="str">
            <v>×</v>
          </cell>
          <cell r="GU237" t="str">
            <v>-</v>
          </cell>
          <cell r="GV237" t="str">
            <v>-</v>
          </cell>
          <cell r="GW237" t="str">
            <v>-</v>
          </cell>
          <cell r="GX237" t="str">
            <v>○</v>
          </cell>
          <cell r="GY237" t="str">
            <v>○</v>
          </cell>
          <cell r="GZ237" t="str">
            <v>-</v>
          </cell>
          <cell r="HA237">
            <v>6600</v>
          </cell>
          <cell r="HB237" t="str">
            <v>触診なし</v>
          </cell>
          <cell r="HC237">
            <v>1200</v>
          </cell>
          <cell r="HD237">
            <v>5400</v>
          </cell>
          <cell r="HE237" t="str">
            <v>○</v>
          </cell>
          <cell r="HF237" t="str">
            <v>-</v>
          </cell>
          <cell r="HG237">
            <v>5500</v>
          </cell>
          <cell r="HH237" t="str">
            <v>触診なし</v>
          </cell>
          <cell r="HI237">
            <v>1200</v>
          </cell>
          <cell r="HJ237">
            <v>4300</v>
          </cell>
          <cell r="HK237" t="str">
            <v>○</v>
          </cell>
          <cell r="HL237" t="str">
            <v>-</v>
          </cell>
          <cell r="HM237">
            <v>5500</v>
          </cell>
          <cell r="HN237">
            <v>1200</v>
          </cell>
          <cell r="HO237">
            <v>4300</v>
          </cell>
          <cell r="HP237" t="str">
            <v>○</v>
          </cell>
          <cell r="HQ237">
            <v>3300</v>
          </cell>
          <cell r="HR237">
            <v>500</v>
          </cell>
          <cell r="HS237">
            <v>2800</v>
          </cell>
          <cell r="HT237" t="str">
            <v>郵送検診</v>
          </cell>
          <cell r="HU237" t="str">
            <v>-</v>
          </cell>
          <cell r="HV237" t="str">
            <v>-</v>
          </cell>
          <cell r="HW237" t="str">
            <v>-</v>
          </cell>
          <cell r="HX237" t="str">
            <v>-</v>
          </cell>
          <cell r="HY237" t="str">
            <v>×</v>
          </cell>
          <cell r="HZ237" t="str">
            <v>-</v>
          </cell>
          <cell r="IA237" t="str">
            <v>-</v>
          </cell>
          <cell r="IB237" t="str">
            <v>-</v>
          </cell>
          <cell r="IC237" t="str">
            <v>○</v>
          </cell>
          <cell r="ID237" t="str">
            <v>○</v>
          </cell>
          <cell r="IE237" t="str">
            <v>001032</v>
          </cell>
          <cell r="IF237" t="str">
            <v>7018</v>
          </cell>
          <cell r="IG237" t="str">
            <v>100-0005</v>
          </cell>
          <cell r="IH237" t="str">
            <v>千代田区丸の内1-1-1 ﾊﾟﾚｽﾋﾞﾙ4F</v>
          </cell>
          <cell r="II237" t="str">
            <v>03-3211-1171</v>
          </cell>
          <cell r="IJ237" t="str">
            <v>03-3211-1174</v>
          </cell>
          <cell r="IK237" t="str">
            <v>渉外課　高松　美奈</v>
          </cell>
          <cell r="IN237" t="str">
            <v/>
          </cell>
          <cell r="IQ237">
            <v>44222</v>
          </cell>
          <cell r="IR237" t="str">
            <v>池田</v>
          </cell>
          <cell r="IS237" t="str">
            <v/>
          </cell>
        </row>
        <row r="238">
          <cell r="A238">
            <v>232</v>
          </cell>
          <cell r="B238" t="str">
            <v>医療法人敬生会　高井病院</v>
          </cell>
          <cell r="C238" t="str">
            <v>001038</v>
          </cell>
          <cell r="D238" t="str">
            <v>3/12
覚書返送</v>
          </cell>
          <cell r="E238" t="str">
            <v>×</v>
          </cell>
          <cell r="F238" t="str">
            <v>-</v>
          </cell>
          <cell r="G238" t="str">
            <v>-</v>
          </cell>
          <cell r="H238" t="str">
            <v>-</v>
          </cell>
          <cell r="I238" t="str">
            <v>-</v>
          </cell>
          <cell r="J238" t="str">
            <v>-</v>
          </cell>
          <cell r="K238" t="str">
            <v>-</v>
          </cell>
          <cell r="L238" t="str">
            <v>-</v>
          </cell>
          <cell r="M238" t="str">
            <v>-</v>
          </cell>
          <cell r="N238" t="str">
            <v>-</v>
          </cell>
          <cell r="O238" t="str">
            <v>-</v>
          </cell>
          <cell r="P238" t="str">
            <v>×</v>
          </cell>
          <cell r="Q238" t="str">
            <v>-</v>
          </cell>
          <cell r="R238" t="str">
            <v>-</v>
          </cell>
          <cell r="S238" t="str">
            <v>-</v>
          </cell>
          <cell r="T238" t="str">
            <v>-</v>
          </cell>
          <cell r="U238" t="str">
            <v>-</v>
          </cell>
          <cell r="V238" t="str">
            <v>-</v>
          </cell>
          <cell r="W238" t="str">
            <v>-</v>
          </cell>
          <cell r="X238" t="str">
            <v>-</v>
          </cell>
          <cell r="Y238" t="str">
            <v>×</v>
          </cell>
          <cell r="Z238" t="str">
            <v>-</v>
          </cell>
          <cell r="AA238" t="str">
            <v>-</v>
          </cell>
          <cell r="AB238" t="str">
            <v>-</v>
          </cell>
          <cell r="AC238" t="str">
            <v>-</v>
          </cell>
          <cell r="AD238" t="str">
            <v>-</v>
          </cell>
          <cell r="AE238" t="str">
            <v>-</v>
          </cell>
          <cell r="AF238" t="str">
            <v>-</v>
          </cell>
          <cell r="AG238" t="str">
            <v>-</v>
          </cell>
          <cell r="AH238" t="str">
            <v>-</v>
          </cell>
          <cell r="AI238" t="str">
            <v>-</v>
          </cell>
          <cell r="AJ238" t="str">
            <v>×</v>
          </cell>
          <cell r="AK238" t="str">
            <v>-</v>
          </cell>
          <cell r="AL238" t="str">
            <v>-</v>
          </cell>
          <cell r="AM238" t="str">
            <v>-</v>
          </cell>
          <cell r="AN238" t="str">
            <v>-</v>
          </cell>
          <cell r="AO238" t="str">
            <v>-</v>
          </cell>
          <cell r="AP238" t="str">
            <v>-</v>
          </cell>
          <cell r="AQ238" t="str">
            <v>-</v>
          </cell>
          <cell r="AR238" t="str">
            <v>-</v>
          </cell>
          <cell r="AS238" t="str">
            <v>×</v>
          </cell>
          <cell r="AT238" t="str">
            <v>-</v>
          </cell>
          <cell r="AU238" t="str">
            <v>-</v>
          </cell>
          <cell r="AV238" t="str">
            <v>-</v>
          </cell>
          <cell r="AW238" t="str">
            <v>-</v>
          </cell>
          <cell r="AX238" t="str">
            <v>-</v>
          </cell>
          <cell r="AY238" t="str">
            <v>-</v>
          </cell>
          <cell r="AZ238" t="str">
            <v>-</v>
          </cell>
          <cell r="BA238" t="str">
            <v>×</v>
          </cell>
          <cell r="BB238" t="str">
            <v>-</v>
          </cell>
          <cell r="BC238" t="str">
            <v>-</v>
          </cell>
          <cell r="BD238" t="str">
            <v>-</v>
          </cell>
          <cell r="BE238" t="str">
            <v>-</v>
          </cell>
          <cell r="BF238" t="str">
            <v>-</v>
          </cell>
          <cell r="BG238" t="str">
            <v>-</v>
          </cell>
          <cell r="BH238" t="str">
            <v>-</v>
          </cell>
          <cell r="BI238" t="str">
            <v>-</v>
          </cell>
          <cell r="BJ238" t="str">
            <v>-</v>
          </cell>
          <cell r="BK238" t="str">
            <v>○</v>
          </cell>
          <cell r="BL238">
            <v>9299</v>
          </cell>
          <cell r="BM238">
            <v>9299</v>
          </cell>
          <cell r="BN238">
            <v>0</v>
          </cell>
          <cell r="BO238">
            <v>11220</v>
          </cell>
          <cell r="BP238">
            <v>3850</v>
          </cell>
          <cell r="BQ238">
            <v>0</v>
          </cell>
          <cell r="BR238" t="str">
            <v>×</v>
          </cell>
          <cell r="BS238" t="str">
            <v>-</v>
          </cell>
          <cell r="BT238" t="str">
            <v>-</v>
          </cell>
          <cell r="BU238" t="str">
            <v>-</v>
          </cell>
          <cell r="BV238" t="str">
            <v>-</v>
          </cell>
          <cell r="BW238" t="str">
            <v>-</v>
          </cell>
          <cell r="BX238" t="str">
            <v>-</v>
          </cell>
          <cell r="BY238" t="str">
            <v>-</v>
          </cell>
          <cell r="BZ238" t="str">
            <v>-</v>
          </cell>
          <cell r="CA238" t="str">
            <v>-</v>
          </cell>
          <cell r="CB238" t="str">
            <v>-</v>
          </cell>
          <cell r="CC238" t="str">
            <v>×</v>
          </cell>
          <cell r="CD238" t="str">
            <v>-</v>
          </cell>
          <cell r="CE238" t="str">
            <v>-</v>
          </cell>
          <cell r="CF238" t="str">
            <v>-</v>
          </cell>
          <cell r="CG238" t="str">
            <v>-</v>
          </cell>
          <cell r="CH238" t="str">
            <v>-</v>
          </cell>
          <cell r="CI238" t="str">
            <v>-</v>
          </cell>
          <cell r="CJ238" t="str">
            <v>-</v>
          </cell>
          <cell r="CK238" t="str">
            <v>×</v>
          </cell>
          <cell r="CL238" t="str">
            <v>-</v>
          </cell>
          <cell r="CM238" t="str">
            <v>-</v>
          </cell>
          <cell r="CN238" t="str">
            <v>-</v>
          </cell>
          <cell r="CO238" t="str">
            <v>-</v>
          </cell>
          <cell r="CP238" t="str">
            <v>-</v>
          </cell>
          <cell r="CQ238" t="str">
            <v>-</v>
          </cell>
          <cell r="CR238" t="str">
            <v>-</v>
          </cell>
          <cell r="CS238" t="str">
            <v>-</v>
          </cell>
          <cell r="CT238" t="str">
            <v>-</v>
          </cell>
          <cell r="CU238" t="str">
            <v>○</v>
          </cell>
          <cell r="CV238">
            <v>11610</v>
          </cell>
          <cell r="CW238">
            <v>11610</v>
          </cell>
          <cell r="CX238">
            <v>0</v>
          </cell>
          <cell r="CY238">
            <v>16390</v>
          </cell>
          <cell r="CZ238">
            <v>1650</v>
          </cell>
          <cell r="DA238" t="str">
            <v>×</v>
          </cell>
          <cell r="DB238" t="str">
            <v>-</v>
          </cell>
          <cell r="DC238" t="str">
            <v>-</v>
          </cell>
          <cell r="DD238" t="str">
            <v>-</v>
          </cell>
          <cell r="DE238" t="str">
            <v>-</v>
          </cell>
          <cell r="DF238" t="str">
            <v>-</v>
          </cell>
          <cell r="DG238" t="str">
            <v>-</v>
          </cell>
          <cell r="DH238" t="str">
            <v>-</v>
          </cell>
          <cell r="DI238" t="str">
            <v>×</v>
          </cell>
          <cell r="DJ238" t="str">
            <v>-</v>
          </cell>
          <cell r="DK238" t="str">
            <v>-</v>
          </cell>
          <cell r="DL238" t="str">
            <v>-</v>
          </cell>
          <cell r="DM238" t="str">
            <v>-</v>
          </cell>
          <cell r="DN238" t="str">
            <v>-</v>
          </cell>
          <cell r="DO238" t="str">
            <v>-</v>
          </cell>
          <cell r="DP238" t="str">
            <v>×</v>
          </cell>
          <cell r="DQ238" t="str">
            <v>-</v>
          </cell>
          <cell r="DR238" t="str">
            <v>-</v>
          </cell>
          <cell r="DS238" t="str">
            <v>-</v>
          </cell>
          <cell r="DT238" t="str">
            <v>-</v>
          </cell>
          <cell r="DU238" t="str">
            <v>-</v>
          </cell>
          <cell r="DV238" t="str">
            <v>-</v>
          </cell>
          <cell r="DW238" t="str">
            <v>-</v>
          </cell>
          <cell r="DX238" t="str">
            <v>-</v>
          </cell>
          <cell r="DY238" t="str">
            <v>○</v>
          </cell>
          <cell r="DZ238">
            <v>13149</v>
          </cell>
          <cell r="EA238">
            <v>13149</v>
          </cell>
          <cell r="EB238">
            <v>0</v>
          </cell>
          <cell r="EC238">
            <v>16390</v>
          </cell>
          <cell r="ED238">
            <v>3850</v>
          </cell>
          <cell r="EE238" t="str">
            <v>×</v>
          </cell>
          <cell r="EF238" t="str">
            <v>×</v>
          </cell>
          <cell r="EG238" t="str">
            <v>-</v>
          </cell>
          <cell r="EH238" t="str">
            <v>-</v>
          </cell>
          <cell r="EI238" t="str">
            <v>-</v>
          </cell>
          <cell r="EJ238" t="str">
            <v>-</v>
          </cell>
          <cell r="EK238" t="str">
            <v>-</v>
          </cell>
          <cell r="EL238" t="str">
            <v>×</v>
          </cell>
          <cell r="EM238" t="str">
            <v>-</v>
          </cell>
          <cell r="EN238" t="str">
            <v>-</v>
          </cell>
          <cell r="EO238" t="str">
            <v>-</v>
          </cell>
          <cell r="EP238" t="str">
            <v>-</v>
          </cell>
          <cell r="EQ238" t="str">
            <v>-</v>
          </cell>
          <cell r="ER238" t="str">
            <v>×</v>
          </cell>
          <cell r="ES238" t="str">
            <v>-</v>
          </cell>
          <cell r="ET238" t="str">
            <v>-</v>
          </cell>
          <cell r="EU238" t="str">
            <v>-</v>
          </cell>
          <cell r="EV238" t="str">
            <v>-</v>
          </cell>
          <cell r="EW238" t="str">
            <v>×</v>
          </cell>
          <cell r="EX238" t="str">
            <v>×</v>
          </cell>
          <cell r="EY238" t="str">
            <v>-</v>
          </cell>
          <cell r="EZ238" t="str">
            <v>-</v>
          </cell>
          <cell r="FA238" t="str">
            <v>-</v>
          </cell>
          <cell r="FB238" t="str">
            <v>-</v>
          </cell>
          <cell r="FC238" t="str">
            <v>-</v>
          </cell>
          <cell r="FD238" t="str">
            <v>×</v>
          </cell>
          <cell r="FE238" t="str">
            <v>-</v>
          </cell>
          <cell r="FF238" t="str">
            <v>-</v>
          </cell>
          <cell r="FG238" t="str">
            <v>-</v>
          </cell>
          <cell r="FH238" t="str">
            <v>-</v>
          </cell>
          <cell r="FI238" t="str">
            <v>-</v>
          </cell>
          <cell r="FJ238" t="str">
            <v>×</v>
          </cell>
          <cell r="FK238" t="str">
            <v>-</v>
          </cell>
          <cell r="FL238" t="str">
            <v>-</v>
          </cell>
          <cell r="FM238" t="str">
            <v>-</v>
          </cell>
          <cell r="FN238" t="str">
            <v>-</v>
          </cell>
          <cell r="FO238" t="str">
            <v>○</v>
          </cell>
          <cell r="FP238">
            <v>9299</v>
          </cell>
          <cell r="FQ238">
            <v>-491</v>
          </cell>
          <cell r="FR238" t="str">
            <v>○</v>
          </cell>
          <cell r="FS238">
            <v>11610</v>
          </cell>
          <cell r="FT238">
            <v>170</v>
          </cell>
          <cell r="FU238" t="str">
            <v>×</v>
          </cell>
          <cell r="FV238" t="str">
            <v>-</v>
          </cell>
          <cell r="FW238" t="str">
            <v>-</v>
          </cell>
          <cell r="FX238" t="str">
            <v>-</v>
          </cell>
          <cell r="FY238" t="str">
            <v>×</v>
          </cell>
          <cell r="FZ238" t="str">
            <v>-</v>
          </cell>
          <cell r="GA238" t="str">
            <v>-</v>
          </cell>
          <cell r="GB238" t="str">
            <v>-</v>
          </cell>
          <cell r="GC238" t="str">
            <v>×</v>
          </cell>
          <cell r="GD238" t="str">
            <v>-</v>
          </cell>
          <cell r="GE238" t="str">
            <v>-</v>
          </cell>
          <cell r="GF238" t="str">
            <v>-</v>
          </cell>
          <cell r="GG238" t="str">
            <v>○</v>
          </cell>
          <cell r="GH238">
            <v>1100</v>
          </cell>
          <cell r="GI238">
            <v>450</v>
          </cell>
          <cell r="GJ238">
            <v>650</v>
          </cell>
          <cell r="GK238" t="str">
            <v>×</v>
          </cell>
          <cell r="GL238" t="str">
            <v>×</v>
          </cell>
          <cell r="GM238" t="str">
            <v>-</v>
          </cell>
          <cell r="GN238" t="str">
            <v>-</v>
          </cell>
          <cell r="GO238" t="str">
            <v>-</v>
          </cell>
          <cell r="GP238" t="str">
            <v>×</v>
          </cell>
          <cell r="GQ238" t="str">
            <v>-</v>
          </cell>
          <cell r="GR238" t="str">
            <v>-</v>
          </cell>
          <cell r="GS238" t="str">
            <v>-</v>
          </cell>
          <cell r="GT238" t="str">
            <v>×</v>
          </cell>
          <cell r="GU238" t="str">
            <v>-</v>
          </cell>
          <cell r="GV238" t="str">
            <v>-</v>
          </cell>
          <cell r="GW238" t="str">
            <v>-</v>
          </cell>
          <cell r="GX238" t="str">
            <v>×</v>
          </cell>
          <cell r="GY238" t="str">
            <v>×</v>
          </cell>
          <cell r="GZ238" t="str">
            <v>-</v>
          </cell>
          <cell r="HA238" t="str">
            <v>-</v>
          </cell>
          <cell r="HB238" t="str">
            <v>-</v>
          </cell>
          <cell r="HC238" t="str">
            <v>-</v>
          </cell>
          <cell r="HD238" t="str">
            <v>-</v>
          </cell>
          <cell r="HE238" t="str">
            <v>×</v>
          </cell>
          <cell r="HF238" t="str">
            <v>-</v>
          </cell>
          <cell r="HG238" t="str">
            <v>-</v>
          </cell>
          <cell r="HH238" t="str">
            <v>-</v>
          </cell>
          <cell r="HI238" t="str">
            <v>-</v>
          </cell>
          <cell r="HJ238" t="str">
            <v>-</v>
          </cell>
          <cell r="HK238" t="str">
            <v>×</v>
          </cell>
          <cell r="HL238" t="str">
            <v>-</v>
          </cell>
          <cell r="HM238" t="str">
            <v>-</v>
          </cell>
          <cell r="HN238" t="str">
            <v>-</v>
          </cell>
          <cell r="HO238" t="str">
            <v>-</v>
          </cell>
          <cell r="HP238" t="str">
            <v>○</v>
          </cell>
          <cell r="HQ238">
            <v>1650</v>
          </cell>
          <cell r="HR238">
            <v>500</v>
          </cell>
          <cell r="HS238">
            <v>1150</v>
          </cell>
          <cell r="HT238" t="str">
            <v>郵送検診</v>
          </cell>
          <cell r="HU238" t="str">
            <v>-</v>
          </cell>
          <cell r="HV238" t="str">
            <v>-</v>
          </cell>
          <cell r="HW238" t="str">
            <v>-</v>
          </cell>
          <cell r="HX238" t="str">
            <v>-</v>
          </cell>
          <cell r="HY238" t="str">
            <v>×</v>
          </cell>
          <cell r="HZ238" t="str">
            <v>-</v>
          </cell>
          <cell r="IA238" t="str">
            <v>-</v>
          </cell>
          <cell r="IB238" t="str">
            <v>-</v>
          </cell>
          <cell r="IC238" t="str">
            <v>○</v>
          </cell>
          <cell r="ID238" t="str">
            <v>○</v>
          </cell>
          <cell r="IE238" t="str">
            <v>001038</v>
          </cell>
          <cell r="IF238" t="str">
            <v>7020</v>
          </cell>
          <cell r="IG238" t="str">
            <v>509-5301</v>
          </cell>
          <cell r="IH238" t="str">
            <v>土岐市 妻木町 1658</v>
          </cell>
          <cell r="II238" t="str">
            <v>0572-57-6516</v>
          </cell>
          <cell r="IJ238" t="str">
            <v>0572-57-6899</v>
          </cell>
          <cell r="IK238" t="str">
            <v>土本　昇</v>
          </cell>
          <cell r="IL238" t="str">
            <v>体脂肪率実施なし</v>
          </cell>
          <cell r="IN238" t="str">
            <v>体脂肪率実施なし</v>
          </cell>
          <cell r="IQ238">
            <v>44222</v>
          </cell>
          <cell r="IR238" t="str">
            <v>池田</v>
          </cell>
          <cell r="IS238" t="str">
            <v/>
          </cell>
        </row>
        <row r="239">
          <cell r="A239">
            <v>233</v>
          </cell>
          <cell r="B239" t="str">
            <v>一般財団法人近畿健康管理センターＫＫＣウエルネス名古屋健診クリニック</v>
          </cell>
          <cell r="C239" t="str">
            <v>001043</v>
          </cell>
          <cell r="D239" t="str">
            <v>3/12
覚書返送</v>
          </cell>
          <cell r="E239" t="str">
            <v>○</v>
          </cell>
          <cell r="F239">
            <v>41800</v>
          </cell>
          <cell r="G239">
            <v>41965</v>
          </cell>
          <cell r="H239">
            <v>11965</v>
          </cell>
          <cell r="I239">
            <v>20000</v>
          </cell>
          <cell r="J239">
            <v>10000</v>
          </cell>
          <cell r="K239">
            <v>30000</v>
          </cell>
          <cell r="L239" t="str">
            <v>-</v>
          </cell>
          <cell r="M239" t="str">
            <v>-</v>
          </cell>
          <cell r="N239" t="str">
            <v>-</v>
          </cell>
          <cell r="O239" t="str">
            <v>-</v>
          </cell>
          <cell r="P239" t="str">
            <v>×</v>
          </cell>
          <cell r="Q239" t="str">
            <v>-</v>
          </cell>
          <cell r="R239" t="str">
            <v>-</v>
          </cell>
          <cell r="S239" t="str">
            <v>-</v>
          </cell>
          <cell r="T239" t="str">
            <v>-</v>
          </cell>
          <cell r="U239" t="str">
            <v>-</v>
          </cell>
          <cell r="V239" t="str">
            <v>-</v>
          </cell>
          <cell r="W239" t="str">
            <v>-</v>
          </cell>
          <cell r="X239" t="str">
            <v>-</v>
          </cell>
          <cell r="Y239" t="str">
            <v>○</v>
          </cell>
          <cell r="Z239">
            <v>46200</v>
          </cell>
          <cell r="AA239">
            <v>47465</v>
          </cell>
          <cell r="AB239">
            <v>17465</v>
          </cell>
          <cell r="AC239">
            <v>20000</v>
          </cell>
          <cell r="AD239">
            <v>10000</v>
          </cell>
          <cell r="AE239">
            <v>30000</v>
          </cell>
          <cell r="AF239">
            <v>4400</v>
          </cell>
          <cell r="AG239">
            <v>5500</v>
          </cell>
          <cell r="AH239" t="str">
            <v>-</v>
          </cell>
          <cell r="AI239">
            <v>5500</v>
          </cell>
          <cell r="AJ239" t="str">
            <v>○</v>
          </cell>
          <cell r="AK239">
            <v>43450</v>
          </cell>
          <cell r="AL239">
            <v>44575</v>
          </cell>
          <cell r="AM239">
            <v>14575</v>
          </cell>
          <cell r="AN239">
            <v>20000</v>
          </cell>
          <cell r="AO239">
            <v>10000</v>
          </cell>
          <cell r="AP239">
            <v>30000</v>
          </cell>
          <cell r="AQ239" t="str">
            <v>-</v>
          </cell>
          <cell r="AR239" t="str">
            <v>-</v>
          </cell>
          <cell r="AS239" t="str">
            <v>×</v>
          </cell>
          <cell r="AT239" t="str">
            <v>-</v>
          </cell>
          <cell r="AU239" t="str">
            <v>-</v>
          </cell>
          <cell r="AV239" t="str">
            <v>-</v>
          </cell>
          <cell r="AW239" t="str">
            <v>-</v>
          </cell>
          <cell r="AX239" t="str">
            <v>-</v>
          </cell>
          <cell r="AY239" t="str">
            <v>-</v>
          </cell>
          <cell r="AZ239" t="str">
            <v>-</v>
          </cell>
          <cell r="BA239" t="str">
            <v>○</v>
          </cell>
          <cell r="BB239">
            <v>47850</v>
          </cell>
          <cell r="BC239">
            <v>50075</v>
          </cell>
          <cell r="BD239">
            <v>20075</v>
          </cell>
          <cell r="BE239">
            <v>20000</v>
          </cell>
          <cell r="BF239">
            <v>10000</v>
          </cell>
          <cell r="BG239">
            <v>30000</v>
          </cell>
          <cell r="BH239">
            <v>5500</v>
          </cell>
          <cell r="BI239" t="str">
            <v>-</v>
          </cell>
          <cell r="BJ239">
            <v>5500</v>
          </cell>
          <cell r="BK239" t="str">
            <v>○</v>
          </cell>
          <cell r="BL239">
            <v>10450</v>
          </cell>
          <cell r="BM239">
            <v>10450</v>
          </cell>
          <cell r="BN239">
            <v>0</v>
          </cell>
          <cell r="BO239">
            <v>11220</v>
          </cell>
          <cell r="BP239">
            <v>3850</v>
          </cell>
          <cell r="BQ239">
            <v>0</v>
          </cell>
          <cell r="BR239" t="str">
            <v>○</v>
          </cell>
          <cell r="BS239">
            <v>26400</v>
          </cell>
          <cell r="BT239">
            <v>26400</v>
          </cell>
          <cell r="BU239">
            <v>0</v>
          </cell>
          <cell r="BV239">
            <v>16390</v>
          </cell>
          <cell r="BW239">
            <v>16500</v>
          </cell>
          <cell r="BX239">
            <v>0</v>
          </cell>
          <cell r="BY239">
            <v>8800</v>
          </cell>
          <cell r="BZ239">
            <v>9900</v>
          </cell>
          <cell r="CA239" t="str">
            <v>-</v>
          </cell>
          <cell r="CB239" t="str">
            <v>-</v>
          </cell>
          <cell r="CC239" t="str">
            <v>×</v>
          </cell>
          <cell r="CD239" t="str">
            <v>-</v>
          </cell>
          <cell r="CE239" t="str">
            <v>-</v>
          </cell>
          <cell r="CF239" t="str">
            <v>-</v>
          </cell>
          <cell r="CG239" t="str">
            <v>-</v>
          </cell>
          <cell r="CH239" t="str">
            <v>-</v>
          </cell>
          <cell r="CI239" t="str">
            <v>-</v>
          </cell>
          <cell r="CJ239" t="str">
            <v>-</v>
          </cell>
          <cell r="CK239" t="str">
            <v>○</v>
          </cell>
          <cell r="CL239">
            <v>30800</v>
          </cell>
          <cell r="CM239">
            <v>31900</v>
          </cell>
          <cell r="CN239">
            <v>0</v>
          </cell>
          <cell r="CO239">
            <v>16390</v>
          </cell>
          <cell r="CP239">
            <v>16500</v>
          </cell>
          <cell r="CQ239">
            <v>13200</v>
          </cell>
          <cell r="CR239">
            <v>15400</v>
          </cell>
          <cell r="CS239" t="str">
            <v>-</v>
          </cell>
          <cell r="CT239">
            <v>5500</v>
          </cell>
          <cell r="CU239" t="str">
            <v>○</v>
          </cell>
          <cell r="CV239">
            <v>17600</v>
          </cell>
          <cell r="CW239">
            <v>16500</v>
          </cell>
          <cell r="CX239">
            <v>0</v>
          </cell>
          <cell r="CY239">
            <v>16390</v>
          </cell>
          <cell r="CZ239">
            <v>1650</v>
          </cell>
          <cell r="DA239" t="str">
            <v>○</v>
          </cell>
          <cell r="DB239">
            <v>28050</v>
          </cell>
          <cell r="DC239">
            <v>29010</v>
          </cell>
          <cell r="DD239">
            <v>0</v>
          </cell>
          <cell r="DE239">
            <v>16390</v>
          </cell>
          <cell r="DF239">
            <v>18700</v>
          </cell>
          <cell r="DG239">
            <v>9900</v>
          </cell>
          <cell r="DH239" t="str">
            <v>-</v>
          </cell>
          <cell r="DI239" t="str">
            <v>×</v>
          </cell>
          <cell r="DJ239" t="str">
            <v>-</v>
          </cell>
          <cell r="DK239" t="str">
            <v>-</v>
          </cell>
          <cell r="DL239" t="str">
            <v>-</v>
          </cell>
          <cell r="DM239" t="str">
            <v>-</v>
          </cell>
          <cell r="DN239" t="str">
            <v>-</v>
          </cell>
          <cell r="DO239" t="str">
            <v>-</v>
          </cell>
          <cell r="DP239" t="str">
            <v>○</v>
          </cell>
          <cell r="DQ239">
            <v>32450</v>
          </cell>
          <cell r="DR239">
            <v>34510</v>
          </cell>
          <cell r="DS239">
            <v>0</v>
          </cell>
          <cell r="DT239">
            <v>16390</v>
          </cell>
          <cell r="DU239">
            <v>18700</v>
          </cell>
          <cell r="DV239">
            <v>15400</v>
          </cell>
          <cell r="DW239" t="str">
            <v>-</v>
          </cell>
          <cell r="DX239">
            <v>5500</v>
          </cell>
          <cell r="DY239" t="str">
            <v>○</v>
          </cell>
          <cell r="DZ239">
            <v>19250</v>
          </cell>
          <cell r="EA239">
            <v>19110</v>
          </cell>
          <cell r="EB239">
            <v>0</v>
          </cell>
          <cell r="EC239">
            <v>16390</v>
          </cell>
          <cell r="ED239">
            <v>3850</v>
          </cell>
          <cell r="EE239" t="str">
            <v>○</v>
          </cell>
          <cell r="EF239" t="str">
            <v>○</v>
          </cell>
          <cell r="EG239">
            <v>6652</v>
          </cell>
          <cell r="EH239">
            <v>6652</v>
          </cell>
          <cell r="EI239" t="str">
            <v>触診なし</v>
          </cell>
          <cell r="EJ239">
            <v>1200</v>
          </cell>
          <cell r="EK239">
            <v>5452</v>
          </cell>
          <cell r="EL239" t="str">
            <v>○</v>
          </cell>
          <cell r="EM239">
            <v>5919</v>
          </cell>
          <cell r="EN239">
            <v>5919</v>
          </cell>
          <cell r="EO239" t="str">
            <v>触診なし</v>
          </cell>
          <cell r="EP239">
            <v>1200</v>
          </cell>
          <cell r="EQ239">
            <v>4719</v>
          </cell>
          <cell r="ER239" t="str">
            <v>○</v>
          </cell>
          <cell r="ES239">
            <v>6914</v>
          </cell>
          <cell r="ET239">
            <v>6914</v>
          </cell>
          <cell r="EU239">
            <v>1200</v>
          </cell>
          <cell r="EV239">
            <v>5714</v>
          </cell>
          <cell r="EW239" t="str">
            <v>×</v>
          </cell>
          <cell r="EX239" t="str">
            <v>×</v>
          </cell>
          <cell r="EY239">
            <v>6652</v>
          </cell>
          <cell r="EZ239" t="str">
            <v>-</v>
          </cell>
          <cell r="FA239" t="str">
            <v>-</v>
          </cell>
          <cell r="FB239" t="str">
            <v>-</v>
          </cell>
          <cell r="FC239" t="str">
            <v>-</v>
          </cell>
          <cell r="FD239" t="str">
            <v>×</v>
          </cell>
          <cell r="FE239">
            <v>5919</v>
          </cell>
          <cell r="FF239" t="str">
            <v>-</v>
          </cell>
          <cell r="FG239" t="str">
            <v>-</v>
          </cell>
          <cell r="FH239" t="str">
            <v>-</v>
          </cell>
          <cell r="FI239" t="str">
            <v>-</v>
          </cell>
          <cell r="FJ239" t="str">
            <v>×</v>
          </cell>
          <cell r="FK239">
            <v>6914</v>
          </cell>
          <cell r="FL239" t="str">
            <v>-</v>
          </cell>
          <cell r="FM239" t="str">
            <v>-</v>
          </cell>
          <cell r="FN239" t="str">
            <v>-</v>
          </cell>
          <cell r="FO239" t="str">
            <v>○</v>
          </cell>
          <cell r="FP239">
            <v>8690</v>
          </cell>
          <cell r="FQ239">
            <v>-1100</v>
          </cell>
          <cell r="FR239" t="str">
            <v>○</v>
          </cell>
          <cell r="FS239">
            <v>10450</v>
          </cell>
          <cell r="FT239">
            <v>-990</v>
          </cell>
          <cell r="FU239" t="str">
            <v>○</v>
          </cell>
          <cell r="FV239">
            <v>9900</v>
          </cell>
          <cell r="FW239">
            <v>4500</v>
          </cell>
          <cell r="FX239">
            <v>5400</v>
          </cell>
          <cell r="FY239" t="str">
            <v>○</v>
          </cell>
          <cell r="FZ239">
            <v>15400</v>
          </cell>
          <cell r="GA239">
            <v>9000</v>
          </cell>
          <cell r="GB239">
            <v>6400</v>
          </cell>
          <cell r="GC239" t="str">
            <v>◆</v>
          </cell>
          <cell r="GD239" t="str">
            <v>経鼻要確認</v>
          </cell>
          <cell r="GE239">
            <v>9000</v>
          </cell>
          <cell r="GF239" t="e">
            <v>#VALUE!</v>
          </cell>
          <cell r="GG239" t="str">
            <v>○</v>
          </cell>
          <cell r="GH239">
            <v>2200</v>
          </cell>
          <cell r="GI239">
            <v>450</v>
          </cell>
          <cell r="GJ239">
            <v>1750</v>
          </cell>
          <cell r="GK239" t="str">
            <v>○</v>
          </cell>
          <cell r="GL239" t="str">
            <v>○</v>
          </cell>
          <cell r="GM239">
            <v>41965</v>
          </cell>
          <cell r="GN239">
            <v>19965</v>
          </cell>
          <cell r="GO239">
            <v>22000</v>
          </cell>
          <cell r="GP239" t="str">
            <v>×</v>
          </cell>
          <cell r="GQ239" t="str">
            <v>-</v>
          </cell>
          <cell r="GR239" t="str">
            <v>-</v>
          </cell>
          <cell r="GS239" t="str">
            <v>-</v>
          </cell>
          <cell r="GT239" t="str">
            <v>○</v>
          </cell>
          <cell r="GU239">
            <v>47465</v>
          </cell>
          <cell r="GV239">
            <v>25465</v>
          </cell>
          <cell r="GW239">
            <v>22000</v>
          </cell>
          <cell r="GX239" t="str">
            <v>○</v>
          </cell>
          <cell r="GY239" t="str">
            <v>○</v>
          </cell>
          <cell r="GZ239" t="str">
            <v>-</v>
          </cell>
          <cell r="HA239">
            <v>6652</v>
          </cell>
          <cell r="HB239" t="str">
            <v>触診なし</v>
          </cell>
          <cell r="HC239">
            <v>1200</v>
          </cell>
          <cell r="HD239">
            <v>5452</v>
          </cell>
          <cell r="HE239" t="str">
            <v>○</v>
          </cell>
          <cell r="HF239" t="str">
            <v>-</v>
          </cell>
          <cell r="HG239">
            <v>5919</v>
          </cell>
          <cell r="HH239" t="str">
            <v>触診なし</v>
          </cell>
          <cell r="HI239">
            <v>1200</v>
          </cell>
          <cell r="HJ239">
            <v>4719</v>
          </cell>
          <cell r="HK239" t="str">
            <v>○</v>
          </cell>
          <cell r="HL239" t="str">
            <v>-</v>
          </cell>
          <cell r="HM239">
            <v>6914</v>
          </cell>
          <cell r="HN239">
            <v>1200</v>
          </cell>
          <cell r="HO239">
            <v>5714</v>
          </cell>
          <cell r="HP239" t="str">
            <v>○</v>
          </cell>
          <cell r="HQ239">
            <v>2610</v>
          </cell>
          <cell r="HR239">
            <v>500</v>
          </cell>
          <cell r="HS239">
            <v>2110</v>
          </cell>
          <cell r="HT239" t="str">
            <v>郵送検診</v>
          </cell>
          <cell r="HU239" t="str">
            <v>-</v>
          </cell>
          <cell r="HV239" t="str">
            <v>-</v>
          </cell>
          <cell r="HW239" t="str">
            <v>-</v>
          </cell>
          <cell r="HX239" t="str">
            <v>-</v>
          </cell>
          <cell r="HY239" t="str">
            <v>×</v>
          </cell>
          <cell r="HZ239" t="str">
            <v>-</v>
          </cell>
          <cell r="IA239" t="str">
            <v>-</v>
          </cell>
          <cell r="IB239" t="str">
            <v>-</v>
          </cell>
          <cell r="IC239" t="str">
            <v>○</v>
          </cell>
          <cell r="ID239" t="str">
            <v>○</v>
          </cell>
          <cell r="IE239" t="str">
            <v>001043</v>
          </cell>
          <cell r="IF239" t="str">
            <v>7022</v>
          </cell>
          <cell r="IG239" t="str">
            <v>460-0008</v>
          </cell>
          <cell r="IH239" t="str">
            <v>名古屋市中区栄2-10-19名古屋商工会議所ビル11F</v>
          </cell>
          <cell r="II239" t="str">
            <v>050-3541-2267</v>
          </cell>
          <cell r="IJ239" t="str">
            <v>06-6300-5711</v>
          </cell>
          <cell r="IK239" t="str">
            <v>宮腰　琴美</v>
          </cell>
          <cell r="IL239" t="str">
            <v>人間ドックの減額は内視鏡から胃X線へ変更時のみ</v>
          </cell>
          <cell r="IQ239">
            <v>44222</v>
          </cell>
          <cell r="IR239" t="str">
            <v>池田</v>
          </cell>
          <cell r="IS239" t="str">
            <v/>
          </cell>
        </row>
        <row r="240">
          <cell r="A240">
            <v>234</v>
          </cell>
          <cell r="B240" t="str">
            <v>一般財団法人　茨城県メディカルセンター</v>
          </cell>
          <cell r="C240" t="str">
            <v>001046</v>
          </cell>
          <cell r="D240" t="str">
            <v>3/12
覚書返送</v>
          </cell>
          <cell r="E240" t="str">
            <v>○</v>
          </cell>
          <cell r="F240">
            <v>43010</v>
          </cell>
          <cell r="G240">
            <v>43010</v>
          </cell>
          <cell r="H240">
            <v>13010</v>
          </cell>
          <cell r="I240">
            <v>20000</v>
          </cell>
          <cell r="J240">
            <v>10000</v>
          </cell>
          <cell r="K240">
            <v>30000</v>
          </cell>
          <cell r="L240" t="str">
            <v>-</v>
          </cell>
          <cell r="M240" t="str">
            <v>-</v>
          </cell>
          <cell r="N240" t="str">
            <v>-</v>
          </cell>
          <cell r="O240" t="str">
            <v>-</v>
          </cell>
          <cell r="P240" t="str">
            <v>×</v>
          </cell>
          <cell r="Q240" t="str">
            <v>-</v>
          </cell>
          <cell r="R240" t="str">
            <v>-</v>
          </cell>
          <cell r="S240" t="str">
            <v>-</v>
          </cell>
          <cell r="T240" t="str">
            <v>-</v>
          </cell>
          <cell r="U240" t="str">
            <v>-</v>
          </cell>
          <cell r="V240" t="str">
            <v>-</v>
          </cell>
          <cell r="W240" t="str">
            <v>-</v>
          </cell>
          <cell r="X240" t="str">
            <v>-</v>
          </cell>
          <cell r="Y240" t="str">
            <v>×</v>
          </cell>
          <cell r="Z240" t="str">
            <v>-</v>
          </cell>
          <cell r="AA240" t="str">
            <v>-</v>
          </cell>
          <cell r="AB240" t="str">
            <v>-</v>
          </cell>
          <cell r="AC240" t="str">
            <v>-</v>
          </cell>
          <cell r="AD240" t="str">
            <v>-</v>
          </cell>
          <cell r="AE240" t="str">
            <v>-</v>
          </cell>
          <cell r="AF240" t="str">
            <v>-</v>
          </cell>
          <cell r="AG240" t="str">
            <v>-</v>
          </cell>
          <cell r="AH240" t="str">
            <v>-</v>
          </cell>
          <cell r="AI240" t="str">
            <v>-</v>
          </cell>
          <cell r="AJ240" t="str">
            <v>○</v>
          </cell>
          <cell r="AK240">
            <v>45430</v>
          </cell>
          <cell r="AL240">
            <v>45430</v>
          </cell>
          <cell r="AM240">
            <v>15430</v>
          </cell>
          <cell r="AN240">
            <v>20000</v>
          </cell>
          <cell r="AO240">
            <v>10000</v>
          </cell>
          <cell r="AP240">
            <v>30000</v>
          </cell>
          <cell r="AQ240" t="str">
            <v>-</v>
          </cell>
          <cell r="AR240" t="str">
            <v>-</v>
          </cell>
          <cell r="AS240" t="str">
            <v>×</v>
          </cell>
          <cell r="AT240" t="str">
            <v>-</v>
          </cell>
          <cell r="AU240" t="str">
            <v>-</v>
          </cell>
          <cell r="AV240" t="str">
            <v>-</v>
          </cell>
          <cell r="AW240" t="str">
            <v>-</v>
          </cell>
          <cell r="AX240" t="str">
            <v>-</v>
          </cell>
          <cell r="AY240" t="str">
            <v>-</v>
          </cell>
          <cell r="AZ240" t="str">
            <v>-</v>
          </cell>
          <cell r="BA240" t="str">
            <v>×</v>
          </cell>
          <cell r="BB240" t="str">
            <v>-</v>
          </cell>
          <cell r="BC240" t="str">
            <v>-</v>
          </cell>
          <cell r="BD240" t="str">
            <v>-</v>
          </cell>
          <cell r="BE240" t="str">
            <v>-</v>
          </cell>
          <cell r="BF240" t="str">
            <v>-</v>
          </cell>
          <cell r="BG240" t="str">
            <v>-</v>
          </cell>
          <cell r="BH240" t="str">
            <v>-</v>
          </cell>
          <cell r="BI240" t="str">
            <v>-</v>
          </cell>
          <cell r="BJ240" t="str">
            <v>-</v>
          </cell>
          <cell r="BK240" t="str">
            <v>○</v>
          </cell>
          <cell r="BL240">
            <v>12210</v>
          </cell>
          <cell r="BM240">
            <v>12210</v>
          </cell>
          <cell r="BN240">
            <v>0</v>
          </cell>
          <cell r="BO240">
            <v>11220</v>
          </cell>
          <cell r="BP240">
            <v>3850</v>
          </cell>
          <cell r="BQ240">
            <v>0</v>
          </cell>
          <cell r="BR240" t="str">
            <v>○</v>
          </cell>
          <cell r="BS240">
            <v>25630</v>
          </cell>
          <cell r="BT240">
            <v>25630</v>
          </cell>
          <cell r="BU240">
            <v>0</v>
          </cell>
          <cell r="BV240">
            <v>16390</v>
          </cell>
          <cell r="BW240">
            <v>16500</v>
          </cell>
          <cell r="BX240">
            <v>0</v>
          </cell>
          <cell r="BY240" t="str">
            <v>-</v>
          </cell>
          <cell r="BZ240" t="str">
            <v>-</v>
          </cell>
          <cell r="CA240" t="str">
            <v>-</v>
          </cell>
          <cell r="CB240" t="str">
            <v>-</v>
          </cell>
          <cell r="CC240" t="str">
            <v>×</v>
          </cell>
          <cell r="CD240" t="str">
            <v>-</v>
          </cell>
          <cell r="CE240" t="str">
            <v>-</v>
          </cell>
          <cell r="CF240" t="str">
            <v>-</v>
          </cell>
          <cell r="CG240" t="str">
            <v>-</v>
          </cell>
          <cell r="CH240" t="str">
            <v>-</v>
          </cell>
          <cell r="CI240" t="str">
            <v>-</v>
          </cell>
          <cell r="CJ240" t="str">
            <v>-</v>
          </cell>
          <cell r="CK240" t="str">
            <v>×</v>
          </cell>
          <cell r="CL240" t="str">
            <v>-</v>
          </cell>
          <cell r="CM240" t="str">
            <v>-</v>
          </cell>
          <cell r="CN240" t="str">
            <v>-</v>
          </cell>
          <cell r="CO240" t="str">
            <v>-</v>
          </cell>
          <cell r="CP240" t="str">
            <v>-</v>
          </cell>
          <cell r="CQ240" t="str">
            <v>-</v>
          </cell>
          <cell r="CR240" t="str">
            <v>-</v>
          </cell>
          <cell r="CS240" t="str">
            <v>-</v>
          </cell>
          <cell r="CT240" t="str">
            <v>-</v>
          </cell>
          <cell r="CU240" t="str">
            <v>○</v>
          </cell>
          <cell r="CV240">
            <v>13530</v>
          </cell>
          <cell r="CW240">
            <v>13530</v>
          </cell>
          <cell r="CX240">
            <v>0</v>
          </cell>
          <cell r="CY240">
            <v>16390</v>
          </cell>
          <cell r="CZ240">
            <v>1650</v>
          </cell>
          <cell r="DA240" t="str">
            <v>○</v>
          </cell>
          <cell r="DB240">
            <v>28050</v>
          </cell>
          <cell r="DC240">
            <v>28050</v>
          </cell>
          <cell r="DD240">
            <v>0</v>
          </cell>
          <cell r="DE240">
            <v>16390</v>
          </cell>
          <cell r="DF240">
            <v>18700</v>
          </cell>
          <cell r="DG240" t="str">
            <v>-</v>
          </cell>
          <cell r="DH240" t="str">
            <v>-</v>
          </cell>
          <cell r="DI240" t="str">
            <v>×</v>
          </cell>
          <cell r="DJ240" t="str">
            <v>-</v>
          </cell>
          <cell r="DK240" t="str">
            <v>-</v>
          </cell>
          <cell r="DL240" t="str">
            <v>-</v>
          </cell>
          <cell r="DM240" t="str">
            <v>-</v>
          </cell>
          <cell r="DN240" t="str">
            <v>-</v>
          </cell>
          <cell r="DO240" t="str">
            <v>-</v>
          </cell>
          <cell r="DP240" t="str">
            <v>×</v>
          </cell>
          <cell r="DQ240" t="str">
            <v>-</v>
          </cell>
          <cell r="DR240" t="str">
            <v>-</v>
          </cell>
          <cell r="DS240" t="str">
            <v>-</v>
          </cell>
          <cell r="DT240" t="str">
            <v>-</v>
          </cell>
          <cell r="DU240" t="str">
            <v>-</v>
          </cell>
          <cell r="DV240" t="str">
            <v>-</v>
          </cell>
          <cell r="DW240" t="str">
            <v>-</v>
          </cell>
          <cell r="DX240" t="str">
            <v>-</v>
          </cell>
          <cell r="DY240" t="str">
            <v>○</v>
          </cell>
          <cell r="DZ240">
            <v>15950</v>
          </cell>
          <cell r="EA240">
            <v>15950</v>
          </cell>
          <cell r="EB240">
            <v>0</v>
          </cell>
          <cell r="EC240">
            <v>16390</v>
          </cell>
          <cell r="ED240">
            <v>3850</v>
          </cell>
          <cell r="EE240" t="str">
            <v>×</v>
          </cell>
          <cell r="EF240" t="str">
            <v>×</v>
          </cell>
          <cell r="EG240" t="str">
            <v>-</v>
          </cell>
          <cell r="EH240" t="str">
            <v>-</v>
          </cell>
          <cell r="EI240" t="str">
            <v>-</v>
          </cell>
          <cell r="EJ240" t="str">
            <v>-</v>
          </cell>
          <cell r="EK240" t="str">
            <v>-</v>
          </cell>
          <cell r="EL240" t="str">
            <v>×</v>
          </cell>
          <cell r="EM240" t="str">
            <v>-</v>
          </cell>
          <cell r="EN240" t="str">
            <v>-</v>
          </cell>
          <cell r="EO240" t="str">
            <v>-</v>
          </cell>
          <cell r="EP240" t="str">
            <v>-</v>
          </cell>
          <cell r="EQ240" t="str">
            <v>-</v>
          </cell>
          <cell r="ER240" t="str">
            <v>×</v>
          </cell>
          <cell r="ES240" t="str">
            <v>-</v>
          </cell>
          <cell r="ET240" t="str">
            <v>-</v>
          </cell>
          <cell r="EU240" t="str">
            <v>-</v>
          </cell>
          <cell r="EV240" t="str">
            <v>-</v>
          </cell>
          <cell r="EW240" t="str">
            <v>×</v>
          </cell>
          <cell r="EX240" t="str">
            <v>×</v>
          </cell>
          <cell r="EY240" t="str">
            <v>-</v>
          </cell>
          <cell r="EZ240" t="str">
            <v>-</v>
          </cell>
          <cell r="FA240" t="str">
            <v>-</v>
          </cell>
          <cell r="FB240" t="str">
            <v>-</v>
          </cell>
          <cell r="FC240" t="str">
            <v>-</v>
          </cell>
          <cell r="FD240" t="str">
            <v>×</v>
          </cell>
          <cell r="FE240" t="str">
            <v>-</v>
          </cell>
          <cell r="FF240" t="str">
            <v>-</v>
          </cell>
          <cell r="FG240" t="str">
            <v>-</v>
          </cell>
          <cell r="FH240" t="str">
            <v>-</v>
          </cell>
          <cell r="FI240" t="str">
            <v>-</v>
          </cell>
          <cell r="FJ240" t="str">
            <v>×</v>
          </cell>
          <cell r="FK240" t="str">
            <v>-</v>
          </cell>
          <cell r="FL240" t="str">
            <v>-</v>
          </cell>
          <cell r="FM240" t="str">
            <v>-</v>
          </cell>
          <cell r="FN240" t="str">
            <v>-</v>
          </cell>
          <cell r="FO240" t="str">
            <v>○</v>
          </cell>
          <cell r="FP240">
            <v>10340</v>
          </cell>
          <cell r="FQ240">
            <v>550</v>
          </cell>
          <cell r="FR240" t="str">
            <v>○</v>
          </cell>
          <cell r="FS240">
            <v>12210</v>
          </cell>
          <cell r="FT240">
            <v>770</v>
          </cell>
          <cell r="FU240" t="str">
            <v>○</v>
          </cell>
          <cell r="FV240">
            <v>12100</v>
          </cell>
          <cell r="FW240">
            <v>4500</v>
          </cell>
          <cell r="FX240">
            <v>7600</v>
          </cell>
          <cell r="FY240" t="str">
            <v>×</v>
          </cell>
          <cell r="FZ240" t="str">
            <v>-</v>
          </cell>
          <cell r="GA240" t="str">
            <v>-</v>
          </cell>
          <cell r="GB240" t="str">
            <v>-</v>
          </cell>
          <cell r="GC240" t="str">
            <v>×</v>
          </cell>
          <cell r="GD240" t="str">
            <v>-</v>
          </cell>
          <cell r="GE240" t="str">
            <v>-</v>
          </cell>
          <cell r="GF240" t="str">
            <v>-</v>
          </cell>
          <cell r="GG240" t="str">
            <v>○</v>
          </cell>
          <cell r="GH240">
            <v>1320</v>
          </cell>
          <cell r="GI240">
            <v>450</v>
          </cell>
          <cell r="GJ240">
            <v>870</v>
          </cell>
          <cell r="GK240" t="str">
            <v>○</v>
          </cell>
          <cell r="GL240" t="str">
            <v>○</v>
          </cell>
          <cell r="GM240">
            <v>42900</v>
          </cell>
          <cell r="GN240">
            <v>20900</v>
          </cell>
          <cell r="GO240">
            <v>22000</v>
          </cell>
          <cell r="GP240" t="str">
            <v>×</v>
          </cell>
          <cell r="GQ240" t="str">
            <v>-</v>
          </cell>
          <cell r="GR240" t="str">
            <v>-</v>
          </cell>
          <cell r="GS240" t="str">
            <v>-</v>
          </cell>
          <cell r="GT240" t="str">
            <v>×</v>
          </cell>
          <cell r="GU240" t="str">
            <v>-</v>
          </cell>
          <cell r="GV240" t="str">
            <v>-</v>
          </cell>
          <cell r="GW240" t="str">
            <v>-</v>
          </cell>
          <cell r="GX240" t="str">
            <v>○</v>
          </cell>
          <cell r="GY240" t="str">
            <v>×</v>
          </cell>
          <cell r="GZ240" t="str">
            <v>-</v>
          </cell>
          <cell r="HA240" t="str">
            <v>-</v>
          </cell>
          <cell r="HB240" t="str">
            <v>-</v>
          </cell>
          <cell r="HC240" t="str">
            <v>-</v>
          </cell>
          <cell r="HD240" t="str">
            <v>-</v>
          </cell>
          <cell r="HE240" t="str">
            <v>○</v>
          </cell>
          <cell r="HF240" t="str">
            <v>-</v>
          </cell>
          <cell r="HG240">
            <v>4400</v>
          </cell>
          <cell r="HH240" t="str">
            <v>触診なし</v>
          </cell>
          <cell r="HI240">
            <v>1200</v>
          </cell>
          <cell r="HJ240">
            <v>3200</v>
          </cell>
          <cell r="HK240" t="str">
            <v>○</v>
          </cell>
          <cell r="HL240" t="str">
            <v>-</v>
          </cell>
          <cell r="HM240">
            <v>4400</v>
          </cell>
          <cell r="HN240">
            <v>1200</v>
          </cell>
          <cell r="HO240">
            <v>3200</v>
          </cell>
          <cell r="HP240" t="str">
            <v>○</v>
          </cell>
          <cell r="HQ240">
            <v>2420</v>
          </cell>
          <cell r="HR240">
            <v>500</v>
          </cell>
          <cell r="HS240">
            <v>1920</v>
          </cell>
          <cell r="HT240" t="str">
            <v>郵送検診</v>
          </cell>
          <cell r="HU240" t="str">
            <v>-</v>
          </cell>
          <cell r="HV240" t="str">
            <v>-</v>
          </cell>
          <cell r="HW240" t="str">
            <v>-</v>
          </cell>
          <cell r="HX240" t="str">
            <v>-</v>
          </cell>
          <cell r="HY240" t="str">
            <v>×</v>
          </cell>
          <cell r="HZ240" t="str">
            <v>-</v>
          </cell>
          <cell r="IA240" t="str">
            <v>-</v>
          </cell>
          <cell r="IB240" t="str">
            <v>-</v>
          </cell>
          <cell r="IC240" t="str">
            <v>○</v>
          </cell>
          <cell r="ID240" t="str">
            <v>○</v>
          </cell>
          <cell r="IE240" t="str">
            <v>001046</v>
          </cell>
          <cell r="IF240" t="str">
            <v>7025</v>
          </cell>
          <cell r="IG240" t="str">
            <v>310-8581</v>
          </cell>
          <cell r="IH240" t="str">
            <v>水戸市笠原町489</v>
          </cell>
          <cell r="II240" t="str">
            <v>029-243-1111</v>
          </cell>
          <cell r="IJ240" t="str">
            <v>029-243-1763</v>
          </cell>
          <cell r="IK240" t="str">
            <v>小泉 卓也</v>
          </cell>
          <cell r="IL240" t="str">
            <v>乳がん検診(エコー)と子宮がん検診は家族健診の人間ドックオプションのみ実施(ともに4,400円、乳がんは触診なし）</v>
          </cell>
          <cell r="IN240" t="str">
            <v>婦人科検診は枠の関係から従来と同じ家族様のみ実施可</v>
          </cell>
          <cell r="IQ240">
            <v>44208</v>
          </cell>
          <cell r="IR240" t="str">
            <v>藤</v>
          </cell>
          <cell r="IS240" t="str">
            <v/>
          </cell>
        </row>
        <row r="241">
          <cell r="A241">
            <v>235</v>
          </cell>
          <cell r="B241" t="str">
            <v>青森保健生活協同組合　あおもり協立病院健診センター</v>
          </cell>
          <cell r="C241" t="str">
            <v>001048</v>
          </cell>
          <cell r="D241" t="str">
            <v>3/12
覚書返送</v>
          </cell>
          <cell r="E241" t="str">
            <v>○</v>
          </cell>
          <cell r="F241">
            <v>47300</v>
          </cell>
          <cell r="G241">
            <v>47300</v>
          </cell>
          <cell r="H241">
            <v>17300</v>
          </cell>
          <cell r="I241">
            <v>20000</v>
          </cell>
          <cell r="J241">
            <v>10000</v>
          </cell>
          <cell r="K241">
            <v>30000</v>
          </cell>
          <cell r="L241" t="str">
            <v>-</v>
          </cell>
          <cell r="M241" t="str">
            <v>-</v>
          </cell>
          <cell r="N241" t="str">
            <v>-</v>
          </cell>
          <cell r="O241" t="str">
            <v>-</v>
          </cell>
          <cell r="P241" t="str">
            <v>○</v>
          </cell>
          <cell r="Q241">
            <v>47300</v>
          </cell>
          <cell r="R241">
            <v>47300</v>
          </cell>
          <cell r="S241">
            <v>17300</v>
          </cell>
          <cell r="T241">
            <v>20000</v>
          </cell>
          <cell r="U241">
            <v>10000</v>
          </cell>
          <cell r="V241">
            <v>30000</v>
          </cell>
          <cell r="W241" t="str">
            <v>-</v>
          </cell>
          <cell r="X241" t="str">
            <v>-</v>
          </cell>
          <cell r="Y241" t="str">
            <v>×</v>
          </cell>
          <cell r="Z241" t="str">
            <v>-</v>
          </cell>
          <cell r="AA241" t="str">
            <v>-</v>
          </cell>
          <cell r="AB241" t="str">
            <v>-</v>
          </cell>
          <cell r="AC241" t="str">
            <v>-</v>
          </cell>
          <cell r="AD241" t="str">
            <v>-</v>
          </cell>
          <cell r="AE241" t="str">
            <v>-</v>
          </cell>
          <cell r="AF241" t="str">
            <v>-</v>
          </cell>
          <cell r="AG241" t="str">
            <v>-</v>
          </cell>
          <cell r="AH241">
            <v>0</v>
          </cell>
          <cell r="AI241" t="str">
            <v>-</v>
          </cell>
          <cell r="AJ241" t="str">
            <v>○</v>
          </cell>
          <cell r="AK241">
            <v>47300</v>
          </cell>
          <cell r="AL241">
            <v>47300</v>
          </cell>
          <cell r="AM241">
            <v>17300</v>
          </cell>
          <cell r="AN241">
            <v>20000</v>
          </cell>
          <cell r="AO241">
            <v>10000</v>
          </cell>
          <cell r="AP241">
            <v>30000</v>
          </cell>
          <cell r="AQ241" t="str">
            <v>-</v>
          </cell>
          <cell r="AR241" t="str">
            <v>-</v>
          </cell>
          <cell r="AS241" t="str">
            <v>○</v>
          </cell>
          <cell r="AT241">
            <v>47300</v>
          </cell>
          <cell r="AU241">
            <v>47300</v>
          </cell>
          <cell r="AV241">
            <v>17300</v>
          </cell>
          <cell r="AW241">
            <v>20000</v>
          </cell>
          <cell r="AX241">
            <v>10000</v>
          </cell>
          <cell r="AY241">
            <v>30000</v>
          </cell>
          <cell r="AZ241" t="str">
            <v>-</v>
          </cell>
          <cell r="BA241" t="str">
            <v>×</v>
          </cell>
          <cell r="BB241" t="str">
            <v>-</v>
          </cell>
          <cell r="BC241" t="str">
            <v>-</v>
          </cell>
          <cell r="BD241" t="str">
            <v>-</v>
          </cell>
          <cell r="BE241" t="str">
            <v>-</v>
          </cell>
          <cell r="BF241" t="str">
            <v>-</v>
          </cell>
          <cell r="BG241" t="str">
            <v>-</v>
          </cell>
          <cell r="BH241" t="str">
            <v>-</v>
          </cell>
          <cell r="BI241">
            <v>0</v>
          </cell>
          <cell r="BJ241" t="str">
            <v>-</v>
          </cell>
          <cell r="BK241" t="str">
            <v>○</v>
          </cell>
          <cell r="BL241">
            <v>11550</v>
          </cell>
          <cell r="BM241">
            <v>11550</v>
          </cell>
          <cell r="BN241">
            <v>0</v>
          </cell>
          <cell r="BO241">
            <v>11220</v>
          </cell>
          <cell r="BP241">
            <v>3850</v>
          </cell>
          <cell r="BQ241">
            <v>0</v>
          </cell>
          <cell r="BR241" t="str">
            <v>○</v>
          </cell>
          <cell r="BS241">
            <v>24750</v>
          </cell>
          <cell r="BT241">
            <v>24750</v>
          </cell>
          <cell r="BU241">
            <v>0</v>
          </cell>
          <cell r="BV241">
            <v>16390</v>
          </cell>
          <cell r="BW241">
            <v>16500</v>
          </cell>
          <cell r="BX241">
            <v>0</v>
          </cell>
          <cell r="BY241">
            <v>12100</v>
          </cell>
          <cell r="BZ241">
            <v>12100</v>
          </cell>
          <cell r="CA241" t="str">
            <v>-</v>
          </cell>
          <cell r="CB241" t="str">
            <v>-</v>
          </cell>
          <cell r="CC241" t="str">
            <v>○</v>
          </cell>
          <cell r="CD241">
            <v>24750</v>
          </cell>
          <cell r="CE241">
            <v>24750</v>
          </cell>
          <cell r="CF241">
            <v>0</v>
          </cell>
          <cell r="CG241">
            <v>16390</v>
          </cell>
          <cell r="CH241">
            <v>16500</v>
          </cell>
          <cell r="CI241">
            <v>12100</v>
          </cell>
          <cell r="CJ241">
            <v>12100</v>
          </cell>
          <cell r="CK241" t="str">
            <v>×</v>
          </cell>
          <cell r="CL241" t="str">
            <v>-</v>
          </cell>
          <cell r="CM241" t="str">
            <v>-</v>
          </cell>
          <cell r="CN241" t="str">
            <v>-</v>
          </cell>
          <cell r="CO241" t="str">
            <v>-</v>
          </cell>
          <cell r="CP241" t="str">
            <v>-</v>
          </cell>
          <cell r="CQ241" t="str">
            <v>-</v>
          </cell>
          <cell r="CR241" t="str">
            <v>-</v>
          </cell>
          <cell r="CS241">
            <v>0</v>
          </cell>
          <cell r="CT241" t="str">
            <v>-</v>
          </cell>
          <cell r="CU241" t="str">
            <v>○</v>
          </cell>
          <cell r="CV241">
            <v>12650</v>
          </cell>
          <cell r="CW241">
            <v>12650</v>
          </cell>
          <cell r="CX241">
            <v>0</v>
          </cell>
          <cell r="CY241">
            <v>16390</v>
          </cell>
          <cell r="CZ241">
            <v>1650</v>
          </cell>
          <cell r="DA241" t="str">
            <v>○</v>
          </cell>
          <cell r="DB241">
            <v>26730</v>
          </cell>
          <cell r="DC241">
            <v>26730</v>
          </cell>
          <cell r="DD241">
            <v>0</v>
          </cell>
          <cell r="DE241">
            <v>16390</v>
          </cell>
          <cell r="DF241">
            <v>18700</v>
          </cell>
          <cell r="DG241">
            <v>12100</v>
          </cell>
          <cell r="DH241" t="str">
            <v>-</v>
          </cell>
          <cell r="DI241" t="str">
            <v>○</v>
          </cell>
          <cell r="DJ241">
            <v>26730</v>
          </cell>
          <cell r="DK241">
            <v>26730</v>
          </cell>
          <cell r="DL241">
            <v>0</v>
          </cell>
          <cell r="DM241">
            <v>16390</v>
          </cell>
          <cell r="DN241">
            <v>18700</v>
          </cell>
          <cell r="DO241">
            <v>12100</v>
          </cell>
          <cell r="DP241" t="str">
            <v>×</v>
          </cell>
          <cell r="DQ241" t="str">
            <v>-</v>
          </cell>
          <cell r="DR241" t="str">
            <v>-</v>
          </cell>
          <cell r="DS241" t="str">
            <v>-</v>
          </cell>
          <cell r="DT241" t="str">
            <v>-</v>
          </cell>
          <cell r="DU241" t="str">
            <v>-</v>
          </cell>
          <cell r="DV241" t="str">
            <v>-</v>
          </cell>
          <cell r="DW241">
            <v>0</v>
          </cell>
          <cell r="DX241" t="str">
            <v>-</v>
          </cell>
          <cell r="DY241" t="str">
            <v>○</v>
          </cell>
          <cell r="DZ241">
            <v>14630</v>
          </cell>
          <cell r="EA241">
            <v>14630</v>
          </cell>
          <cell r="EB241">
            <v>0</v>
          </cell>
          <cell r="EC241">
            <v>16390</v>
          </cell>
          <cell r="ED241">
            <v>3850</v>
          </cell>
          <cell r="EE241" t="str">
            <v>○</v>
          </cell>
          <cell r="EF241" t="str">
            <v>○</v>
          </cell>
          <cell r="EG241" t="str">
            <v>1方向:6,600
2方向:7,700</v>
          </cell>
          <cell r="EH241" t="str">
            <v>1方向:6,600
2方向:7,700</v>
          </cell>
          <cell r="EI241" t="str">
            <v>触診なし</v>
          </cell>
          <cell r="EJ241">
            <v>1200</v>
          </cell>
          <cell r="EK241" t="str">
            <v>1方向:5,400
2方向:6,500</v>
          </cell>
          <cell r="EL241" t="str">
            <v>×</v>
          </cell>
          <cell r="EM241" t="str">
            <v>-</v>
          </cell>
          <cell r="EN241" t="str">
            <v>-</v>
          </cell>
          <cell r="EO241" t="str">
            <v>-</v>
          </cell>
          <cell r="EP241" t="str">
            <v>-</v>
          </cell>
          <cell r="EQ241" t="str">
            <v>-</v>
          </cell>
          <cell r="ER241" t="str">
            <v>○</v>
          </cell>
          <cell r="ES241">
            <v>3300</v>
          </cell>
          <cell r="ET241">
            <v>3300</v>
          </cell>
          <cell r="EU241">
            <v>1200</v>
          </cell>
          <cell r="EV241">
            <v>2100</v>
          </cell>
          <cell r="EW241" t="str">
            <v>○</v>
          </cell>
          <cell r="EX241" t="str">
            <v>○</v>
          </cell>
          <cell r="EY241" t="str">
            <v>1方向:6,600
2方向:7,700</v>
          </cell>
          <cell r="EZ241" t="str">
            <v>1方向:6,600
2方向:7,700</v>
          </cell>
          <cell r="FA241" t="str">
            <v>触診なし</v>
          </cell>
          <cell r="FB241">
            <v>1200</v>
          </cell>
          <cell r="FC241" t="str">
            <v>1方向:5,400
2方向:6,500</v>
          </cell>
          <cell r="FD241" t="str">
            <v>×</v>
          </cell>
          <cell r="FE241" t="str">
            <v>-</v>
          </cell>
          <cell r="FF241" t="str">
            <v>-</v>
          </cell>
          <cell r="FG241" t="str">
            <v>-</v>
          </cell>
          <cell r="FH241" t="str">
            <v>-</v>
          </cell>
          <cell r="FI241" t="str">
            <v>-</v>
          </cell>
          <cell r="FJ241" t="str">
            <v>○</v>
          </cell>
          <cell r="FK241">
            <v>3300</v>
          </cell>
          <cell r="FL241">
            <v>3300</v>
          </cell>
          <cell r="FM241">
            <v>1200</v>
          </cell>
          <cell r="FN241">
            <v>2100</v>
          </cell>
          <cell r="FO241" t="str">
            <v>○</v>
          </cell>
          <cell r="FP241">
            <v>10010</v>
          </cell>
          <cell r="FQ241">
            <v>220</v>
          </cell>
          <cell r="FR241" t="str">
            <v>○</v>
          </cell>
          <cell r="FS241">
            <v>11550</v>
          </cell>
          <cell r="FT241">
            <v>110</v>
          </cell>
          <cell r="FU241" t="str">
            <v>○</v>
          </cell>
          <cell r="FV241">
            <v>12100</v>
          </cell>
          <cell r="FW241">
            <v>4500</v>
          </cell>
          <cell r="FX241">
            <v>7600</v>
          </cell>
          <cell r="FY241" t="str">
            <v>○</v>
          </cell>
          <cell r="FZ241">
            <v>12100</v>
          </cell>
          <cell r="GA241">
            <v>9000</v>
          </cell>
          <cell r="GB241">
            <v>3100</v>
          </cell>
          <cell r="GC241" t="str">
            <v>×</v>
          </cell>
          <cell r="GD241" t="str">
            <v>-</v>
          </cell>
          <cell r="GE241" t="str">
            <v>-</v>
          </cell>
          <cell r="GF241" t="str">
            <v>-</v>
          </cell>
          <cell r="GG241" t="str">
            <v>○</v>
          </cell>
          <cell r="GH241">
            <v>1100</v>
          </cell>
          <cell r="GI241">
            <v>450</v>
          </cell>
          <cell r="GJ241">
            <v>650</v>
          </cell>
          <cell r="GK241" t="str">
            <v>○</v>
          </cell>
          <cell r="GL241" t="str">
            <v>○</v>
          </cell>
          <cell r="GM241">
            <v>47300</v>
          </cell>
          <cell r="GN241">
            <v>25300</v>
          </cell>
          <cell r="GO241">
            <v>22000</v>
          </cell>
          <cell r="GP241" t="str">
            <v>○</v>
          </cell>
          <cell r="GQ241">
            <v>47300</v>
          </cell>
          <cell r="GR241">
            <v>25300</v>
          </cell>
          <cell r="GS241">
            <v>22000</v>
          </cell>
          <cell r="GT241" t="str">
            <v>×</v>
          </cell>
          <cell r="GU241" t="str">
            <v>-</v>
          </cell>
          <cell r="GV241" t="str">
            <v>-</v>
          </cell>
          <cell r="GW241" t="str">
            <v>-</v>
          </cell>
          <cell r="GX241" t="str">
            <v>○</v>
          </cell>
          <cell r="GY241" t="str">
            <v>○</v>
          </cell>
          <cell r="GZ241" t="str">
            <v>-</v>
          </cell>
          <cell r="HA241">
            <v>7700</v>
          </cell>
          <cell r="HB241" t="str">
            <v>触診なし</v>
          </cell>
          <cell r="HC241">
            <v>1200</v>
          </cell>
          <cell r="HD241">
            <v>6500</v>
          </cell>
          <cell r="HE241" t="str">
            <v>×</v>
          </cell>
          <cell r="HF241" t="str">
            <v>-</v>
          </cell>
          <cell r="HG241" t="str">
            <v>-</v>
          </cell>
          <cell r="HH241" t="str">
            <v>-</v>
          </cell>
          <cell r="HI241" t="str">
            <v>-</v>
          </cell>
          <cell r="HJ241" t="str">
            <v>-</v>
          </cell>
          <cell r="HK241" t="str">
            <v>○</v>
          </cell>
          <cell r="HL241" t="str">
            <v>-</v>
          </cell>
          <cell r="HM241">
            <v>3300</v>
          </cell>
          <cell r="HN241">
            <v>1200</v>
          </cell>
          <cell r="HO241">
            <v>2100</v>
          </cell>
          <cell r="HP241" t="str">
            <v>○</v>
          </cell>
          <cell r="HQ241" t="str">
            <v>ドック:0
通常:1,980</v>
          </cell>
          <cell r="HR241" t="str">
            <v>ドック:0
通常:500</v>
          </cell>
          <cell r="HS241" t="str">
            <v>ドック:0
通常:1,480</v>
          </cell>
          <cell r="HT241" t="str">
            <v>郵送検診</v>
          </cell>
          <cell r="HU241" t="str">
            <v>-</v>
          </cell>
          <cell r="HV241" t="str">
            <v>-</v>
          </cell>
          <cell r="HW241" t="str">
            <v>-</v>
          </cell>
          <cell r="HX241" t="str">
            <v>-</v>
          </cell>
          <cell r="HY241" t="str">
            <v>×</v>
          </cell>
          <cell r="HZ241" t="str">
            <v>-</v>
          </cell>
          <cell r="IA241" t="str">
            <v>-</v>
          </cell>
          <cell r="IB241" t="str">
            <v>局所麻酔のみ</v>
          </cell>
          <cell r="IC241" t="str">
            <v>○</v>
          </cell>
          <cell r="ID241" t="str">
            <v>○</v>
          </cell>
          <cell r="IE241" t="str">
            <v>001048</v>
          </cell>
          <cell r="IF241" t="str">
            <v>7026</v>
          </cell>
          <cell r="IG241" t="str">
            <v>030-0847</v>
          </cell>
          <cell r="IH241" t="str">
            <v>青森市東大野2-1-10</v>
          </cell>
          <cell r="II241" t="str">
            <v>017-729-3261</v>
          </cell>
          <cell r="IJ241" t="str">
            <v>017-729-3262</v>
          </cell>
          <cell r="IK241" t="str">
            <v>加藤</v>
          </cell>
          <cell r="IL241" t="str">
            <v>2021年度より子宮がん検診で経腟エコーは実施なし
ドックに含まれている肺機能・直腸診・健康指導は中止
ドックにPSA含む</v>
          </cell>
          <cell r="IN241" t="str">
            <v>感染症対策として人間ドックに含まれている肺機能・直腸診・健康指導は中止
人間ドックにはPSAを含み実施</v>
          </cell>
          <cell r="IQ241">
            <v>44222</v>
          </cell>
          <cell r="IR241" t="str">
            <v>池田</v>
          </cell>
          <cell r="IS241" t="str">
            <v/>
          </cell>
        </row>
        <row r="242">
          <cell r="A242">
            <v>236</v>
          </cell>
          <cell r="B242" t="str">
            <v>一般財団法人脳神経疾患研究所附属 総合南東北病院 予防医学研究センター</v>
          </cell>
          <cell r="C242" t="str">
            <v>001049</v>
          </cell>
          <cell r="D242" t="str">
            <v>3/12
覚書返送</v>
          </cell>
          <cell r="E242" t="str">
            <v>○</v>
          </cell>
          <cell r="F242">
            <v>50600</v>
          </cell>
          <cell r="G242">
            <v>50600</v>
          </cell>
          <cell r="H242">
            <v>20600</v>
          </cell>
          <cell r="I242">
            <v>20000</v>
          </cell>
          <cell r="J242">
            <v>10000</v>
          </cell>
          <cell r="K242">
            <v>30000</v>
          </cell>
          <cell r="L242">
            <v>5500</v>
          </cell>
          <cell r="M242">
            <v>5500</v>
          </cell>
          <cell r="N242">
            <v>1100</v>
          </cell>
          <cell r="O242">
            <v>1100</v>
          </cell>
          <cell r="P242" t="str">
            <v>×</v>
          </cell>
          <cell r="Q242" t="str">
            <v>-</v>
          </cell>
          <cell r="R242" t="str">
            <v>-</v>
          </cell>
          <cell r="S242" t="str">
            <v>-</v>
          </cell>
          <cell r="T242" t="str">
            <v>-</v>
          </cell>
          <cell r="U242" t="str">
            <v>-</v>
          </cell>
          <cell r="V242" t="str">
            <v>-</v>
          </cell>
          <cell r="W242" t="str">
            <v>-</v>
          </cell>
          <cell r="X242" t="str">
            <v>-</v>
          </cell>
          <cell r="Y242" t="str">
            <v>×</v>
          </cell>
          <cell r="Z242" t="str">
            <v>-</v>
          </cell>
          <cell r="AA242" t="str">
            <v>-</v>
          </cell>
          <cell r="AB242" t="str">
            <v>-</v>
          </cell>
          <cell r="AC242" t="str">
            <v>-</v>
          </cell>
          <cell r="AD242" t="str">
            <v>-</v>
          </cell>
          <cell r="AE242" t="str">
            <v>-</v>
          </cell>
          <cell r="AF242" t="str">
            <v>-</v>
          </cell>
          <cell r="AG242" t="str">
            <v>-</v>
          </cell>
          <cell r="AH242" t="str">
            <v>-</v>
          </cell>
          <cell r="AI242" t="str">
            <v>-</v>
          </cell>
          <cell r="AJ242" t="str">
            <v>○</v>
          </cell>
          <cell r="AK242">
            <v>50600</v>
          </cell>
          <cell r="AL242">
            <v>50600</v>
          </cell>
          <cell r="AM242">
            <v>20600</v>
          </cell>
          <cell r="AN242">
            <v>20000</v>
          </cell>
          <cell r="AO242">
            <v>10000</v>
          </cell>
          <cell r="AP242">
            <v>30000</v>
          </cell>
          <cell r="AQ242">
            <v>5500</v>
          </cell>
          <cell r="AR242">
            <v>1100</v>
          </cell>
          <cell r="AS242" t="str">
            <v>×</v>
          </cell>
          <cell r="AT242" t="str">
            <v>-</v>
          </cell>
          <cell r="AU242" t="str">
            <v>-</v>
          </cell>
          <cell r="AV242" t="str">
            <v>-</v>
          </cell>
          <cell r="AW242" t="str">
            <v>-</v>
          </cell>
          <cell r="AX242" t="str">
            <v>-</v>
          </cell>
          <cell r="AY242" t="str">
            <v>-</v>
          </cell>
          <cell r="AZ242" t="str">
            <v>-</v>
          </cell>
          <cell r="BA242" t="str">
            <v>×</v>
          </cell>
          <cell r="BB242" t="str">
            <v>-</v>
          </cell>
          <cell r="BC242" t="str">
            <v>-</v>
          </cell>
          <cell r="BD242" t="str">
            <v>-</v>
          </cell>
          <cell r="BE242" t="str">
            <v>-</v>
          </cell>
          <cell r="BF242" t="str">
            <v>-</v>
          </cell>
          <cell r="BG242" t="str">
            <v>-</v>
          </cell>
          <cell r="BH242" t="str">
            <v>-</v>
          </cell>
          <cell r="BI242" t="str">
            <v>-</v>
          </cell>
          <cell r="BJ242" t="str">
            <v>-</v>
          </cell>
          <cell r="BK242" t="str">
            <v>○</v>
          </cell>
          <cell r="BL242">
            <v>11550</v>
          </cell>
          <cell r="BM242">
            <v>11550</v>
          </cell>
          <cell r="BN242">
            <v>0</v>
          </cell>
          <cell r="BO242">
            <v>11220</v>
          </cell>
          <cell r="BP242">
            <v>3850</v>
          </cell>
          <cell r="BQ242">
            <v>0</v>
          </cell>
          <cell r="BR242" t="str">
            <v>○</v>
          </cell>
          <cell r="BS242">
            <v>26510</v>
          </cell>
          <cell r="BT242">
            <v>26510</v>
          </cell>
          <cell r="BU242">
            <v>0</v>
          </cell>
          <cell r="BV242">
            <v>16390</v>
          </cell>
          <cell r="BW242">
            <v>16500</v>
          </cell>
          <cell r="BX242">
            <v>0</v>
          </cell>
          <cell r="BY242">
            <v>13200</v>
          </cell>
          <cell r="BZ242">
            <v>13200</v>
          </cell>
          <cell r="CA242">
            <v>1760</v>
          </cell>
          <cell r="CB242">
            <v>1760</v>
          </cell>
          <cell r="CC242" t="str">
            <v>×</v>
          </cell>
          <cell r="CD242" t="str">
            <v>-</v>
          </cell>
          <cell r="CE242" t="str">
            <v>-</v>
          </cell>
          <cell r="CF242" t="str">
            <v>-</v>
          </cell>
          <cell r="CG242" t="str">
            <v>-</v>
          </cell>
          <cell r="CH242" t="str">
            <v>-</v>
          </cell>
          <cell r="CI242" t="str">
            <v>-</v>
          </cell>
          <cell r="CJ242" t="str">
            <v>-</v>
          </cell>
          <cell r="CK242" t="str">
            <v>×</v>
          </cell>
          <cell r="CL242" t="str">
            <v>-</v>
          </cell>
          <cell r="CM242" t="str">
            <v>-</v>
          </cell>
          <cell r="CN242" t="str">
            <v>-</v>
          </cell>
          <cell r="CO242" t="str">
            <v>-</v>
          </cell>
          <cell r="CP242" t="str">
            <v>-</v>
          </cell>
          <cell r="CQ242" t="str">
            <v>-</v>
          </cell>
          <cell r="CR242" t="str">
            <v>-</v>
          </cell>
          <cell r="CS242" t="str">
            <v>-</v>
          </cell>
          <cell r="CT242" t="str">
            <v>-</v>
          </cell>
          <cell r="CU242" t="str">
            <v>×</v>
          </cell>
          <cell r="CV242" t="str">
            <v>-</v>
          </cell>
          <cell r="CW242" t="str">
            <v>-</v>
          </cell>
          <cell r="CX242" t="str">
            <v>-</v>
          </cell>
          <cell r="CY242" t="str">
            <v>-</v>
          </cell>
          <cell r="CZ242" t="str">
            <v>-</v>
          </cell>
          <cell r="DA242" t="str">
            <v>○</v>
          </cell>
          <cell r="DB242">
            <v>28270</v>
          </cell>
          <cell r="DC242">
            <v>28270</v>
          </cell>
          <cell r="DD242">
            <v>0</v>
          </cell>
          <cell r="DE242">
            <v>16390</v>
          </cell>
          <cell r="DF242">
            <v>18700</v>
          </cell>
          <cell r="DG242">
            <v>13200</v>
          </cell>
          <cell r="DH242">
            <v>1760</v>
          </cell>
          <cell r="DI242" t="str">
            <v>×</v>
          </cell>
          <cell r="DJ242" t="str">
            <v>-</v>
          </cell>
          <cell r="DK242" t="str">
            <v>-</v>
          </cell>
          <cell r="DL242" t="str">
            <v>-</v>
          </cell>
          <cell r="DM242" t="str">
            <v>-</v>
          </cell>
          <cell r="DN242" t="str">
            <v>-</v>
          </cell>
          <cell r="DO242" t="str">
            <v>-</v>
          </cell>
          <cell r="DP242" t="str">
            <v>×</v>
          </cell>
          <cell r="DQ242" t="str">
            <v>-</v>
          </cell>
          <cell r="DR242" t="str">
            <v>-</v>
          </cell>
          <cell r="DS242" t="str">
            <v>-</v>
          </cell>
          <cell r="DT242" t="str">
            <v>-</v>
          </cell>
          <cell r="DU242" t="str">
            <v>-</v>
          </cell>
          <cell r="DV242" t="str">
            <v>-</v>
          </cell>
          <cell r="DW242" t="str">
            <v>-</v>
          </cell>
          <cell r="DX242" t="str">
            <v>-</v>
          </cell>
          <cell r="DY242" t="str">
            <v>×</v>
          </cell>
          <cell r="DZ242" t="str">
            <v>-</v>
          </cell>
          <cell r="EA242" t="str">
            <v>-</v>
          </cell>
          <cell r="EB242" t="str">
            <v>-</v>
          </cell>
          <cell r="EC242" t="str">
            <v>-</v>
          </cell>
          <cell r="ED242" t="str">
            <v>-</v>
          </cell>
          <cell r="EE242" t="str">
            <v>×</v>
          </cell>
          <cell r="EF242" t="str">
            <v>×</v>
          </cell>
          <cell r="EG242" t="str">
            <v>-</v>
          </cell>
          <cell r="EH242" t="str">
            <v>-</v>
          </cell>
          <cell r="EI242" t="str">
            <v>-</v>
          </cell>
          <cell r="EJ242" t="str">
            <v>-</v>
          </cell>
          <cell r="EK242" t="str">
            <v>-</v>
          </cell>
          <cell r="EL242" t="str">
            <v>×</v>
          </cell>
          <cell r="EM242" t="str">
            <v>-</v>
          </cell>
          <cell r="EN242" t="str">
            <v>-</v>
          </cell>
          <cell r="EO242" t="str">
            <v>-</v>
          </cell>
          <cell r="EP242" t="str">
            <v>-</v>
          </cell>
          <cell r="EQ242" t="str">
            <v>-</v>
          </cell>
          <cell r="ER242" t="str">
            <v>×</v>
          </cell>
          <cell r="ES242" t="str">
            <v>-</v>
          </cell>
          <cell r="ET242" t="str">
            <v>-</v>
          </cell>
          <cell r="EU242" t="str">
            <v>-</v>
          </cell>
          <cell r="EV242" t="str">
            <v>-</v>
          </cell>
          <cell r="EW242" t="str">
            <v>×</v>
          </cell>
          <cell r="EX242" t="str">
            <v>×</v>
          </cell>
          <cell r="EY242" t="str">
            <v>-</v>
          </cell>
          <cell r="EZ242" t="str">
            <v>-</v>
          </cell>
          <cell r="FA242" t="str">
            <v>-</v>
          </cell>
          <cell r="FB242" t="str">
            <v>-</v>
          </cell>
          <cell r="FC242" t="str">
            <v>-</v>
          </cell>
          <cell r="FD242" t="str">
            <v>×</v>
          </cell>
          <cell r="FE242" t="str">
            <v>-</v>
          </cell>
          <cell r="FF242" t="str">
            <v>-</v>
          </cell>
          <cell r="FG242" t="str">
            <v>-</v>
          </cell>
          <cell r="FH242" t="str">
            <v>-</v>
          </cell>
          <cell r="FI242" t="str">
            <v>-</v>
          </cell>
          <cell r="FJ242" t="str">
            <v>×</v>
          </cell>
          <cell r="FK242" t="str">
            <v>-</v>
          </cell>
          <cell r="FL242" t="str">
            <v>-</v>
          </cell>
          <cell r="FM242" t="str">
            <v>-</v>
          </cell>
          <cell r="FN242" t="str">
            <v>-</v>
          </cell>
          <cell r="FO242" t="str">
            <v>○</v>
          </cell>
          <cell r="FP242">
            <v>9900</v>
          </cell>
          <cell r="FQ242">
            <v>110</v>
          </cell>
          <cell r="FR242" t="str">
            <v>○</v>
          </cell>
          <cell r="FS242">
            <v>11550</v>
          </cell>
          <cell r="FT242">
            <v>110</v>
          </cell>
          <cell r="FU242" t="str">
            <v>×</v>
          </cell>
          <cell r="FV242" t="str">
            <v>-</v>
          </cell>
          <cell r="FW242" t="str">
            <v>-</v>
          </cell>
          <cell r="FX242" t="str">
            <v>-</v>
          </cell>
          <cell r="FY242" t="str">
            <v>×</v>
          </cell>
          <cell r="FZ242" t="str">
            <v>-</v>
          </cell>
          <cell r="GA242" t="str">
            <v>-</v>
          </cell>
          <cell r="GB242" t="str">
            <v>-</v>
          </cell>
          <cell r="GC242" t="str">
            <v>×</v>
          </cell>
          <cell r="GD242" t="str">
            <v>-</v>
          </cell>
          <cell r="GE242" t="str">
            <v>-</v>
          </cell>
          <cell r="GF242" t="str">
            <v>-</v>
          </cell>
          <cell r="GG242" t="str">
            <v>○</v>
          </cell>
          <cell r="GH242">
            <v>1760</v>
          </cell>
          <cell r="GI242">
            <v>450</v>
          </cell>
          <cell r="GJ242">
            <v>1310</v>
          </cell>
          <cell r="GK242" t="str">
            <v>○</v>
          </cell>
          <cell r="GL242" t="str">
            <v>○</v>
          </cell>
          <cell r="GM242">
            <v>50600</v>
          </cell>
          <cell r="GN242">
            <v>28600</v>
          </cell>
          <cell r="GO242">
            <v>22000</v>
          </cell>
          <cell r="GP242" t="str">
            <v>×</v>
          </cell>
          <cell r="GQ242" t="str">
            <v>-</v>
          </cell>
          <cell r="GR242" t="str">
            <v>-</v>
          </cell>
          <cell r="GS242" t="str">
            <v>-</v>
          </cell>
          <cell r="GT242" t="str">
            <v>×</v>
          </cell>
          <cell r="GU242" t="str">
            <v>-</v>
          </cell>
          <cell r="GV242" t="str">
            <v>-</v>
          </cell>
          <cell r="GW242" t="str">
            <v>-</v>
          </cell>
          <cell r="GX242" t="str">
            <v>×</v>
          </cell>
          <cell r="GY242" t="str">
            <v>×</v>
          </cell>
          <cell r="GZ242" t="str">
            <v>-</v>
          </cell>
          <cell r="HA242" t="str">
            <v>-</v>
          </cell>
          <cell r="HB242" t="str">
            <v>-</v>
          </cell>
          <cell r="HC242" t="str">
            <v>-</v>
          </cell>
          <cell r="HD242" t="str">
            <v>-</v>
          </cell>
          <cell r="HE242" t="str">
            <v>×</v>
          </cell>
          <cell r="HF242" t="str">
            <v>-</v>
          </cell>
          <cell r="HG242" t="str">
            <v>-</v>
          </cell>
          <cell r="HH242" t="str">
            <v>-</v>
          </cell>
          <cell r="HI242" t="str">
            <v>-</v>
          </cell>
          <cell r="HJ242" t="str">
            <v>-</v>
          </cell>
          <cell r="HK242" t="str">
            <v>×</v>
          </cell>
          <cell r="HL242" t="str">
            <v>-</v>
          </cell>
          <cell r="HM242" t="str">
            <v>-</v>
          </cell>
          <cell r="HN242" t="str">
            <v>-</v>
          </cell>
          <cell r="HO242" t="str">
            <v>-</v>
          </cell>
          <cell r="HP242" t="str">
            <v>○</v>
          </cell>
          <cell r="HQ242">
            <v>1760</v>
          </cell>
          <cell r="HR242">
            <v>500</v>
          </cell>
          <cell r="HS242">
            <v>1260</v>
          </cell>
          <cell r="HT242" t="str">
            <v>郵送検診</v>
          </cell>
          <cell r="HU242" t="str">
            <v>-</v>
          </cell>
          <cell r="HV242" t="str">
            <v>-</v>
          </cell>
          <cell r="HW242" t="str">
            <v>-</v>
          </cell>
          <cell r="HX242" t="str">
            <v>-</v>
          </cell>
          <cell r="HY242" t="str">
            <v>×</v>
          </cell>
          <cell r="HZ242" t="str">
            <v>-</v>
          </cell>
          <cell r="IA242" t="str">
            <v>-</v>
          </cell>
          <cell r="IB242" t="str">
            <v>-</v>
          </cell>
          <cell r="IC242" t="str">
            <v>○</v>
          </cell>
          <cell r="ID242" t="str">
            <v>○</v>
          </cell>
          <cell r="IE242" t="str">
            <v>001049</v>
          </cell>
          <cell r="IF242" t="str">
            <v>7027</v>
          </cell>
          <cell r="IG242" t="str">
            <v>963-8563</v>
          </cell>
          <cell r="IH242" t="str">
            <v>郡山市八山田7-115</v>
          </cell>
          <cell r="II242" t="str">
            <v>024-934-5322(0120-39-5611健診直通）</v>
          </cell>
          <cell r="IJ242" t="str">
            <v>024-934-5379</v>
          </cell>
          <cell r="IK242" t="str">
            <v>芳賀</v>
          </cell>
          <cell r="IN242" t="str">
            <v/>
          </cell>
          <cell r="IQ242">
            <v>44204</v>
          </cell>
          <cell r="IR242" t="str">
            <v>藤</v>
          </cell>
          <cell r="IS242" t="str">
            <v/>
          </cell>
        </row>
        <row r="243">
          <cell r="A243">
            <v>237</v>
          </cell>
          <cell r="B243" t="str">
            <v>医療法人愛和会　愛和病院　健診センター</v>
          </cell>
          <cell r="C243" t="str">
            <v>001050</v>
          </cell>
          <cell r="D243" t="str">
            <v>3/12
覚書返送</v>
          </cell>
          <cell r="E243" t="str">
            <v>○</v>
          </cell>
          <cell r="F243">
            <v>39600</v>
          </cell>
          <cell r="G243">
            <v>39600</v>
          </cell>
          <cell r="H243">
            <v>9600</v>
          </cell>
          <cell r="I243">
            <v>20000</v>
          </cell>
          <cell r="J243">
            <v>10000</v>
          </cell>
          <cell r="K243">
            <v>30000</v>
          </cell>
          <cell r="L243">
            <v>11000</v>
          </cell>
          <cell r="M243">
            <v>11000</v>
          </cell>
          <cell r="N243">
            <v>440</v>
          </cell>
          <cell r="O243">
            <v>440</v>
          </cell>
          <cell r="P243" t="str">
            <v>○</v>
          </cell>
          <cell r="Q243">
            <v>40700</v>
          </cell>
          <cell r="R243">
            <v>40700</v>
          </cell>
          <cell r="S243">
            <v>10700</v>
          </cell>
          <cell r="T243">
            <v>20000</v>
          </cell>
          <cell r="U243">
            <v>10000</v>
          </cell>
          <cell r="V243">
            <v>30000</v>
          </cell>
          <cell r="W243">
            <v>12100</v>
          </cell>
          <cell r="X243">
            <v>12100</v>
          </cell>
          <cell r="Y243" t="str">
            <v>×</v>
          </cell>
          <cell r="Z243" t="str">
            <v>-</v>
          </cell>
          <cell r="AA243" t="str">
            <v>-</v>
          </cell>
          <cell r="AB243" t="str">
            <v>-</v>
          </cell>
          <cell r="AC243" t="str">
            <v>-</v>
          </cell>
          <cell r="AD243" t="str">
            <v>-</v>
          </cell>
          <cell r="AE243" t="str">
            <v>-</v>
          </cell>
          <cell r="AF243" t="str">
            <v>-</v>
          </cell>
          <cell r="AG243" t="str">
            <v>-</v>
          </cell>
          <cell r="AH243">
            <v>1100</v>
          </cell>
          <cell r="AI243" t="str">
            <v>-</v>
          </cell>
          <cell r="AJ243" t="str">
            <v>○</v>
          </cell>
          <cell r="AK243">
            <v>42350</v>
          </cell>
          <cell r="AL243">
            <v>42350</v>
          </cell>
          <cell r="AM243">
            <v>12350</v>
          </cell>
          <cell r="AN243">
            <v>20000</v>
          </cell>
          <cell r="AO243">
            <v>10000</v>
          </cell>
          <cell r="AP243">
            <v>30000</v>
          </cell>
          <cell r="AQ243">
            <v>11000</v>
          </cell>
          <cell r="AR243">
            <v>440</v>
          </cell>
          <cell r="AS243" t="str">
            <v>○</v>
          </cell>
          <cell r="AT243">
            <v>43450</v>
          </cell>
          <cell r="AU243">
            <v>43450</v>
          </cell>
          <cell r="AV243">
            <v>13450</v>
          </cell>
          <cell r="AW243">
            <v>20000</v>
          </cell>
          <cell r="AX243">
            <v>10000</v>
          </cell>
          <cell r="AY243">
            <v>30000</v>
          </cell>
          <cell r="AZ243">
            <v>12100</v>
          </cell>
          <cell r="BA243" t="str">
            <v>×</v>
          </cell>
          <cell r="BB243" t="str">
            <v>-</v>
          </cell>
          <cell r="BC243" t="str">
            <v>-</v>
          </cell>
          <cell r="BD243" t="str">
            <v>-</v>
          </cell>
          <cell r="BE243" t="str">
            <v>-</v>
          </cell>
          <cell r="BF243" t="str">
            <v>-</v>
          </cell>
          <cell r="BG243" t="str">
            <v>-</v>
          </cell>
          <cell r="BH243" t="str">
            <v>-</v>
          </cell>
          <cell r="BI243">
            <v>1100</v>
          </cell>
          <cell r="BJ243" t="str">
            <v>-</v>
          </cell>
          <cell r="BK243" t="str">
            <v>○</v>
          </cell>
          <cell r="BL243">
            <v>12276</v>
          </cell>
          <cell r="BM243">
            <v>12276</v>
          </cell>
          <cell r="BN243">
            <v>0</v>
          </cell>
          <cell r="BO243">
            <v>11220</v>
          </cell>
          <cell r="BP243">
            <v>3850</v>
          </cell>
          <cell r="BQ243">
            <v>0</v>
          </cell>
          <cell r="BR243" t="str">
            <v>○</v>
          </cell>
          <cell r="BS243">
            <v>28776</v>
          </cell>
          <cell r="BT243">
            <v>28776</v>
          </cell>
          <cell r="BU243">
            <v>0</v>
          </cell>
          <cell r="BV243">
            <v>16390</v>
          </cell>
          <cell r="BW243">
            <v>16500</v>
          </cell>
          <cell r="BX243">
            <v>0</v>
          </cell>
          <cell r="BY243">
            <v>11000</v>
          </cell>
          <cell r="BZ243">
            <v>11000</v>
          </cell>
          <cell r="CA243">
            <v>440</v>
          </cell>
          <cell r="CB243">
            <v>440</v>
          </cell>
          <cell r="CC243" t="str">
            <v>○</v>
          </cell>
          <cell r="CD243">
            <v>30426</v>
          </cell>
          <cell r="CE243">
            <v>30426</v>
          </cell>
          <cell r="CF243">
            <v>0</v>
          </cell>
          <cell r="CG243">
            <v>16390</v>
          </cell>
          <cell r="CH243">
            <v>16500</v>
          </cell>
          <cell r="CI243">
            <v>12650</v>
          </cell>
          <cell r="CJ243">
            <v>12650</v>
          </cell>
          <cell r="CK243" t="str">
            <v>×</v>
          </cell>
          <cell r="CL243" t="str">
            <v>-</v>
          </cell>
          <cell r="CM243" t="str">
            <v>-</v>
          </cell>
          <cell r="CN243" t="str">
            <v>-</v>
          </cell>
          <cell r="CO243" t="str">
            <v>-</v>
          </cell>
          <cell r="CP243" t="str">
            <v>-</v>
          </cell>
          <cell r="CQ243" t="str">
            <v>-</v>
          </cell>
          <cell r="CR243" t="str">
            <v>-</v>
          </cell>
          <cell r="CS243">
            <v>1650</v>
          </cell>
          <cell r="CT243" t="str">
            <v>-</v>
          </cell>
          <cell r="CU243" t="str">
            <v>○</v>
          </cell>
          <cell r="CV243">
            <v>13156</v>
          </cell>
          <cell r="CW243">
            <v>13156</v>
          </cell>
          <cell r="CX243">
            <v>0</v>
          </cell>
          <cell r="CY243">
            <v>16390</v>
          </cell>
          <cell r="CZ243">
            <v>1650</v>
          </cell>
          <cell r="DA243" t="str">
            <v>○</v>
          </cell>
          <cell r="DB243">
            <v>31526</v>
          </cell>
          <cell r="DC243">
            <v>31526</v>
          </cell>
          <cell r="DD243">
            <v>0</v>
          </cell>
          <cell r="DE243">
            <v>16390</v>
          </cell>
          <cell r="DF243">
            <v>18700</v>
          </cell>
          <cell r="DG243">
            <v>11000</v>
          </cell>
          <cell r="DH243">
            <v>440</v>
          </cell>
          <cell r="DI243" t="str">
            <v>○</v>
          </cell>
          <cell r="DJ243">
            <v>33176</v>
          </cell>
          <cell r="DK243">
            <v>33176</v>
          </cell>
          <cell r="DL243">
            <v>0</v>
          </cell>
          <cell r="DM243">
            <v>16390</v>
          </cell>
          <cell r="DN243">
            <v>18700</v>
          </cell>
          <cell r="DO243">
            <v>12650</v>
          </cell>
          <cell r="DP243" t="str">
            <v>×</v>
          </cell>
          <cell r="DQ243" t="str">
            <v>-</v>
          </cell>
          <cell r="DR243" t="str">
            <v>-</v>
          </cell>
          <cell r="DS243" t="str">
            <v>-</v>
          </cell>
          <cell r="DT243" t="str">
            <v>-</v>
          </cell>
          <cell r="DU243" t="str">
            <v>-</v>
          </cell>
          <cell r="DV243" t="str">
            <v>-</v>
          </cell>
          <cell r="DW243">
            <v>1650</v>
          </cell>
          <cell r="DX243" t="str">
            <v>-</v>
          </cell>
          <cell r="DY243" t="str">
            <v>○</v>
          </cell>
          <cell r="DZ243">
            <v>15906</v>
          </cell>
          <cell r="EA243">
            <v>15906</v>
          </cell>
          <cell r="EB243">
            <v>0</v>
          </cell>
          <cell r="EC243">
            <v>16390</v>
          </cell>
          <cell r="ED243">
            <v>3850</v>
          </cell>
          <cell r="EE243" t="str">
            <v>○</v>
          </cell>
          <cell r="EF243" t="str">
            <v>○</v>
          </cell>
          <cell r="EG243">
            <v>7857</v>
          </cell>
          <cell r="EH243">
            <v>7857</v>
          </cell>
          <cell r="EI243" t="str">
            <v>触診あり</v>
          </cell>
          <cell r="EJ243">
            <v>1200</v>
          </cell>
          <cell r="EK243">
            <v>6657</v>
          </cell>
          <cell r="EL243" t="str">
            <v>×</v>
          </cell>
          <cell r="EM243" t="str">
            <v>-</v>
          </cell>
          <cell r="EN243" t="str">
            <v>-</v>
          </cell>
          <cell r="EO243" t="str">
            <v>-</v>
          </cell>
          <cell r="EP243" t="str">
            <v>-</v>
          </cell>
          <cell r="EQ243" t="str">
            <v>-</v>
          </cell>
          <cell r="ER243" t="str">
            <v>○</v>
          </cell>
          <cell r="ES243">
            <v>6600</v>
          </cell>
          <cell r="ET243">
            <v>6600</v>
          </cell>
          <cell r="EU243">
            <v>1200</v>
          </cell>
          <cell r="EV243">
            <v>5400</v>
          </cell>
          <cell r="EW243" t="str">
            <v>○</v>
          </cell>
          <cell r="EX243" t="str">
            <v>○</v>
          </cell>
          <cell r="EY243">
            <v>7857</v>
          </cell>
          <cell r="EZ243">
            <v>7857</v>
          </cell>
          <cell r="FA243" t="str">
            <v>触診あり</v>
          </cell>
          <cell r="FB243">
            <v>1200</v>
          </cell>
          <cell r="FC243">
            <v>6657</v>
          </cell>
          <cell r="FD243" t="str">
            <v>×</v>
          </cell>
          <cell r="FE243" t="str">
            <v>-</v>
          </cell>
          <cell r="FF243" t="str">
            <v>-</v>
          </cell>
          <cell r="FG243" t="str">
            <v>-</v>
          </cell>
          <cell r="FH243" t="str">
            <v>-</v>
          </cell>
          <cell r="FI243" t="str">
            <v>-</v>
          </cell>
          <cell r="FJ243" t="str">
            <v>○</v>
          </cell>
          <cell r="FK243">
            <v>6600</v>
          </cell>
          <cell r="FL243">
            <v>6600</v>
          </cell>
          <cell r="FM243">
            <v>1200</v>
          </cell>
          <cell r="FN243">
            <v>5400</v>
          </cell>
          <cell r="FO243" t="str">
            <v>○</v>
          </cell>
          <cell r="FP243">
            <v>11506</v>
          </cell>
          <cell r="FQ243">
            <v>1716</v>
          </cell>
          <cell r="FR243" t="str">
            <v>○</v>
          </cell>
          <cell r="FS243">
            <v>13156</v>
          </cell>
          <cell r="FT243">
            <v>1716</v>
          </cell>
          <cell r="FU243" t="str">
            <v>○</v>
          </cell>
          <cell r="FV243">
            <v>14850</v>
          </cell>
          <cell r="FW243">
            <v>4500</v>
          </cell>
          <cell r="FX243">
            <v>10350</v>
          </cell>
          <cell r="FY243" t="str">
            <v>○</v>
          </cell>
          <cell r="FZ243">
            <v>15950</v>
          </cell>
          <cell r="GA243">
            <v>9000</v>
          </cell>
          <cell r="GB243">
            <v>6950</v>
          </cell>
          <cell r="GC243" t="str">
            <v>×</v>
          </cell>
          <cell r="GD243" t="str">
            <v>-</v>
          </cell>
          <cell r="GE243" t="str">
            <v>-</v>
          </cell>
          <cell r="GF243" t="str">
            <v>-</v>
          </cell>
          <cell r="GG243" t="str">
            <v>○</v>
          </cell>
          <cell r="GH243">
            <v>1760</v>
          </cell>
          <cell r="GI243">
            <v>450</v>
          </cell>
          <cell r="GJ243">
            <v>1310</v>
          </cell>
          <cell r="GK243" t="str">
            <v>○</v>
          </cell>
          <cell r="GL243" t="str">
            <v>○</v>
          </cell>
          <cell r="GM243">
            <v>39600</v>
          </cell>
          <cell r="GN243">
            <v>17600</v>
          </cell>
          <cell r="GO243">
            <v>22000</v>
          </cell>
          <cell r="GP243" t="str">
            <v>○</v>
          </cell>
          <cell r="GQ243">
            <v>40700</v>
          </cell>
          <cell r="GR243">
            <v>18700</v>
          </cell>
          <cell r="GS243">
            <v>22000</v>
          </cell>
          <cell r="GT243" t="str">
            <v>×</v>
          </cell>
          <cell r="GU243" t="str">
            <v>-</v>
          </cell>
          <cell r="GV243" t="str">
            <v>-</v>
          </cell>
          <cell r="GW243" t="str">
            <v>-</v>
          </cell>
          <cell r="GX243" t="str">
            <v>○</v>
          </cell>
          <cell r="GY243" t="str">
            <v>○</v>
          </cell>
          <cell r="GZ243" t="str">
            <v>-</v>
          </cell>
          <cell r="HA243">
            <v>7857</v>
          </cell>
          <cell r="HB243" t="str">
            <v>触診あり</v>
          </cell>
          <cell r="HC243">
            <v>1200</v>
          </cell>
          <cell r="HD243">
            <v>6657</v>
          </cell>
          <cell r="HE243" t="str">
            <v>×</v>
          </cell>
          <cell r="HF243" t="str">
            <v>-</v>
          </cell>
          <cell r="HG243" t="str">
            <v>-</v>
          </cell>
          <cell r="HH243" t="str">
            <v>-</v>
          </cell>
          <cell r="HI243" t="str">
            <v>-</v>
          </cell>
          <cell r="HJ243" t="str">
            <v>-</v>
          </cell>
          <cell r="HK243" t="str">
            <v>○</v>
          </cell>
          <cell r="HL243" t="str">
            <v>-</v>
          </cell>
          <cell r="HM243">
            <v>6600</v>
          </cell>
          <cell r="HN243">
            <v>1200</v>
          </cell>
          <cell r="HO243">
            <v>5400</v>
          </cell>
          <cell r="HP243" t="str">
            <v>○</v>
          </cell>
          <cell r="HQ243">
            <v>2750</v>
          </cell>
          <cell r="HR243">
            <v>500</v>
          </cell>
          <cell r="HS243">
            <v>2250</v>
          </cell>
          <cell r="HT243" t="str">
            <v>郵送検診</v>
          </cell>
          <cell r="HU243" t="str">
            <v>-</v>
          </cell>
          <cell r="HV243" t="str">
            <v>-</v>
          </cell>
          <cell r="HW243" t="str">
            <v>-</v>
          </cell>
          <cell r="HX243" t="str">
            <v>-</v>
          </cell>
          <cell r="HY243" t="str">
            <v>×</v>
          </cell>
          <cell r="HZ243" t="str">
            <v>-</v>
          </cell>
          <cell r="IA243" t="str">
            <v>-</v>
          </cell>
          <cell r="IB243" t="str">
            <v>局所麻酔のみ</v>
          </cell>
          <cell r="IC243" t="str">
            <v>○</v>
          </cell>
          <cell r="ID243" t="str">
            <v>○</v>
          </cell>
          <cell r="IE243" t="str">
            <v>001050</v>
          </cell>
          <cell r="IF243" t="str">
            <v>7028</v>
          </cell>
          <cell r="IG243" t="str">
            <v>380-0904</v>
          </cell>
          <cell r="IH243" t="str">
            <v>長野市大字鶴賀1044-2</v>
          </cell>
          <cell r="II243" t="str">
            <v>026-217-3991</v>
          </cell>
          <cell r="IJ243" t="str">
            <v>026-217-3992</v>
          </cell>
          <cell r="IK243" t="str">
            <v>武蔵　礼子</v>
          </cell>
          <cell r="IN243" t="str">
            <v/>
          </cell>
          <cell r="IQ243">
            <v>44222</v>
          </cell>
          <cell r="IR243" t="str">
            <v>池田</v>
          </cell>
          <cell r="IS243" t="str">
            <v/>
          </cell>
        </row>
        <row r="244">
          <cell r="A244">
            <v>238</v>
          </cell>
          <cell r="B244" t="str">
            <v>医療法人社団ちくま会　メディカルガーデン新浦安</v>
          </cell>
          <cell r="C244" t="str">
            <v>001052</v>
          </cell>
          <cell r="D244" t="str">
            <v>3/12
覚書返送</v>
          </cell>
          <cell r="E244" t="str">
            <v>○</v>
          </cell>
          <cell r="F244">
            <v>41800</v>
          </cell>
          <cell r="G244">
            <v>41800</v>
          </cell>
          <cell r="H244">
            <v>11800</v>
          </cell>
          <cell r="I244">
            <v>20000</v>
          </cell>
          <cell r="J244">
            <v>10000</v>
          </cell>
          <cell r="K244">
            <v>30000</v>
          </cell>
          <cell r="L244">
            <v>8800</v>
          </cell>
          <cell r="M244">
            <v>8800</v>
          </cell>
          <cell r="N244" t="str">
            <v>-</v>
          </cell>
          <cell r="O244" t="str">
            <v>-</v>
          </cell>
          <cell r="P244" t="str">
            <v>○</v>
          </cell>
          <cell r="Q244">
            <v>47300</v>
          </cell>
          <cell r="R244">
            <v>50600</v>
          </cell>
          <cell r="S244">
            <v>20600</v>
          </cell>
          <cell r="T244">
            <v>20000</v>
          </cell>
          <cell r="U244">
            <v>10000</v>
          </cell>
          <cell r="V244">
            <v>30000</v>
          </cell>
          <cell r="W244">
            <v>14300</v>
          </cell>
          <cell r="X244">
            <v>17600</v>
          </cell>
          <cell r="Y244" t="str">
            <v>○</v>
          </cell>
          <cell r="Z244">
            <v>47300</v>
          </cell>
          <cell r="AA244">
            <v>50600</v>
          </cell>
          <cell r="AB244">
            <v>20600</v>
          </cell>
          <cell r="AC244">
            <v>20000</v>
          </cell>
          <cell r="AD244">
            <v>10000</v>
          </cell>
          <cell r="AE244">
            <v>30000</v>
          </cell>
          <cell r="AF244">
            <v>14300</v>
          </cell>
          <cell r="AG244">
            <v>17600</v>
          </cell>
          <cell r="AH244">
            <v>8800</v>
          </cell>
          <cell r="AI244">
            <v>8800</v>
          </cell>
          <cell r="AJ244" t="str">
            <v>○</v>
          </cell>
          <cell r="AK244">
            <v>43780</v>
          </cell>
          <cell r="AL244">
            <v>43780</v>
          </cell>
          <cell r="AM244">
            <v>13780</v>
          </cell>
          <cell r="AN244">
            <v>20000</v>
          </cell>
          <cell r="AO244">
            <v>10000</v>
          </cell>
          <cell r="AP244">
            <v>30000</v>
          </cell>
          <cell r="AQ244">
            <v>8800</v>
          </cell>
          <cell r="AR244" t="str">
            <v>-</v>
          </cell>
          <cell r="AS244" t="str">
            <v>○</v>
          </cell>
          <cell r="AT244">
            <v>49280</v>
          </cell>
          <cell r="AU244">
            <v>52580</v>
          </cell>
          <cell r="AV244">
            <v>22580</v>
          </cell>
          <cell r="AW244">
            <v>20000</v>
          </cell>
          <cell r="AX244">
            <v>10000</v>
          </cell>
          <cell r="AY244">
            <v>30000</v>
          </cell>
          <cell r="AZ244">
            <v>17600</v>
          </cell>
          <cell r="BA244" t="str">
            <v>○</v>
          </cell>
          <cell r="BB244">
            <v>49280</v>
          </cell>
          <cell r="BC244">
            <v>52580</v>
          </cell>
          <cell r="BD244">
            <v>22580</v>
          </cell>
          <cell r="BE244">
            <v>20000</v>
          </cell>
          <cell r="BF244">
            <v>10000</v>
          </cell>
          <cell r="BG244">
            <v>30000</v>
          </cell>
          <cell r="BH244">
            <v>17600</v>
          </cell>
          <cell r="BI244">
            <v>8800</v>
          </cell>
          <cell r="BJ244">
            <v>8800</v>
          </cell>
          <cell r="BK244" t="str">
            <v>○</v>
          </cell>
          <cell r="BL244">
            <v>11000</v>
          </cell>
          <cell r="BM244">
            <v>11000</v>
          </cell>
          <cell r="BN244">
            <v>0</v>
          </cell>
          <cell r="BO244">
            <v>11220</v>
          </cell>
          <cell r="BP244">
            <v>3850</v>
          </cell>
          <cell r="BQ244">
            <v>0</v>
          </cell>
          <cell r="BR244" t="str">
            <v>○</v>
          </cell>
          <cell r="BS244">
            <v>25300</v>
          </cell>
          <cell r="BT244">
            <v>25300</v>
          </cell>
          <cell r="BU244">
            <v>0</v>
          </cell>
          <cell r="BV244">
            <v>16390</v>
          </cell>
          <cell r="BW244">
            <v>16500</v>
          </cell>
          <cell r="BX244">
            <v>0</v>
          </cell>
          <cell r="BY244">
            <v>8800</v>
          </cell>
          <cell r="BZ244">
            <v>8800</v>
          </cell>
          <cell r="CA244" t="str">
            <v>-</v>
          </cell>
          <cell r="CB244" t="str">
            <v>-</v>
          </cell>
          <cell r="CC244" t="str">
            <v>○</v>
          </cell>
          <cell r="CD244">
            <v>30800</v>
          </cell>
          <cell r="CE244">
            <v>34100</v>
          </cell>
          <cell r="CF244">
            <v>0</v>
          </cell>
          <cell r="CG244">
            <v>16390</v>
          </cell>
          <cell r="CH244">
            <v>16500</v>
          </cell>
          <cell r="CI244">
            <v>14300</v>
          </cell>
          <cell r="CJ244">
            <v>17600</v>
          </cell>
          <cell r="CK244" t="str">
            <v>○</v>
          </cell>
          <cell r="CL244">
            <v>30800</v>
          </cell>
          <cell r="CM244">
            <v>34100</v>
          </cell>
          <cell r="CN244">
            <v>0</v>
          </cell>
          <cell r="CO244">
            <v>16390</v>
          </cell>
          <cell r="CP244">
            <v>16500</v>
          </cell>
          <cell r="CQ244">
            <v>14300</v>
          </cell>
          <cell r="CR244">
            <v>17600</v>
          </cell>
          <cell r="CS244">
            <v>8800</v>
          </cell>
          <cell r="CT244">
            <v>8800</v>
          </cell>
          <cell r="CU244" t="str">
            <v>○</v>
          </cell>
          <cell r="CV244">
            <v>16500</v>
          </cell>
          <cell r="CW244">
            <v>16500</v>
          </cell>
          <cell r="CX244">
            <v>0</v>
          </cell>
          <cell r="CY244">
            <v>16390</v>
          </cell>
          <cell r="CZ244">
            <v>1650</v>
          </cell>
          <cell r="DA244" t="str">
            <v>○</v>
          </cell>
          <cell r="DB244">
            <v>27280</v>
          </cell>
          <cell r="DC244">
            <v>27280</v>
          </cell>
          <cell r="DD244">
            <v>0</v>
          </cell>
          <cell r="DE244">
            <v>16390</v>
          </cell>
          <cell r="DF244">
            <v>18700</v>
          </cell>
          <cell r="DG244">
            <v>8800</v>
          </cell>
          <cell r="DH244" t="str">
            <v>-</v>
          </cell>
          <cell r="DI244" t="str">
            <v>○</v>
          </cell>
          <cell r="DJ244">
            <v>32780</v>
          </cell>
          <cell r="DK244">
            <v>36080</v>
          </cell>
          <cell r="DL244">
            <v>0</v>
          </cell>
          <cell r="DM244">
            <v>16390</v>
          </cell>
          <cell r="DN244">
            <v>18700</v>
          </cell>
          <cell r="DO244">
            <v>17600</v>
          </cell>
          <cell r="DP244" t="str">
            <v>○</v>
          </cell>
          <cell r="DQ244">
            <v>32780</v>
          </cell>
          <cell r="DR244">
            <v>36080</v>
          </cell>
          <cell r="DS244">
            <v>0</v>
          </cell>
          <cell r="DT244">
            <v>16390</v>
          </cell>
          <cell r="DU244">
            <v>18700</v>
          </cell>
          <cell r="DV244">
            <v>17600</v>
          </cell>
          <cell r="DW244">
            <v>8800</v>
          </cell>
          <cell r="DX244">
            <v>8800</v>
          </cell>
          <cell r="DY244" t="str">
            <v>○</v>
          </cell>
          <cell r="DZ244">
            <v>18480</v>
          </cell>
          <cell r="EA244">
            <v>18480</v>
          </cell>
          <cell r="EB244">
            <v>0</v>
          </cell>
          <cell r="EC244">
            <v>16390</v>
          </cell>
          <cell r="ED244">
            <v>3850</v>
          </cell>
          <cell r="EE244" t="str">
            <v>○</v>
          </cell>
          <cell r="EF244" t="str">
            <v>○</v>
          </cell>
          <cell r="EG244">
            <v>5500</v>
          </cell>
          <cell r="EH244">
            <v>5500</v>
          </cell>
          <cell r="EI244" t="str">
            <v>触診なし</v>
          </cell>
          <cell r="EJ244">
            <v>1200</v>
          </cell>
          <cell r="EK244">
            <v>4300</v>
          </cell>
          <cell r="EL244" t="str">
            <v>○</v>
          </cell>
          <cell r="EM244">
            <v>5500</v>
          </cell>
          <cell r="EN244">
            <v>5500</v>
          </cell>
          <cell r="EO244" t="str">
            <v>触診なし</v>
          </cell>
          <cell r="EP244">
            <v>1200</v>
          </cell>
          <cell r="EQ244">
            <v>4300</v>
          </cell>
          <cell r="ER244" t="str">
            <v>○</v>
          </cell>
          <cell r="ES244">
            <v>4400</v>
          </cell>
          <cell r="ET244">
            <v>4400</v>
          </cell>
          <cell r="EU244">
            <v>1200</v>
          </cell>
          <cell r="EV244">
            <v>3200</v>
          </cell>
          <cell r="EW244" t="str">
            <v>×</v>
          </cell>
          <cell r="EX244" t="str">
            <v>×</v>
          </cell>
          <cell r="EY244">
            <v>5500</v>
          </cell>
          <cell r="EZ244" t="str">
            <v>-</v>
          </cell>
          <cell r="FA244" t="str">
            <v>-</v>
          </cell>
          <cell r="FB244" t="str">
            <v>-</v>
          </cell>
          <cell r="FC244" t="str">
            <v>-</v>
          </cell>
          <cell r="FD244" t="str">
            <v>×</v>
          </cell>
          <cell r="FE244">
            <v>5500</v>
          </cell>
          <cell r="FF244" t="str">
            <v>-</v>
          </cell>
          <cell r="FG244" t="str">
            <v>-</v>
          </cell>
          <cell r="FH244" t="str">
            <v>-</v>
          </cell>
          <cell r="FI244" t="str">
            <v>-</v>
          </cell>
          <cell r="FJ244" t="str">
            <v>×</v>
          </cell>
          <cell r="FK244">
            <v>4400</v>
          </cell>
          <cell r="FL244" t="str">
            <v>-</v>
          </cell>
          <cell r="FM244" t="str">
            <v>-</v>
          </cell>
          <cell r="FN244" t="str">
            <v>-</v>
          </cell>
          <cell r="FO244" t="str">
            <v>○</v>
          </cell>
          <cell r="FP244">
            <v>11000</v>
          </cell>
          <cell r="FQ244">
            <v>1210</v>
          </cell>
          <cell r="FR244" t="str">
            <v>○</v>
          </cell>
          <cell r="FS244">
            <v>16500</v>
          </cell>
          <cell r="FT244">
            <v>5060</v>
          </cell>
          <cell r="FU244" t="str">
            <v>○</v>
          </cell>
          <cell r="FV244">
            <v>8800</v>
          </cell>
          <cell r="FW244">
            <v>4500</v>
          </cell>
          <cell r="FX244">
            <v>4300</v>
          </cell>
          <cell r="FY244" t="str">
            <v>×</v>
          </cell>
          <cell r="FZ244" t="str">
            <v>-</v>
          </cell>
          <cell r="GA244" t="str">
            <v>-</v>
          </cell>
          <cell r="GB244" t="str">
            <v>-</v>
          </cell>
          <cell r="GC244" t="str">
            <v>×</v>
          </cell>
          <cell r="GD244" t="str">
            <v>-</v>
          </cell>
          <cell r="GE244" t="str">
            <v>-</v>
          </cell>
          <cell r="GF244" t="str">
            <v>-</v>
          </cell>
          <cell r="GG244" t="str">
            <v>○</v>
          </cell>
          <cell r="GH244">
            <v>880</v>
          </cell>
          <cell r="GI244">
            <v>450</v>
          </cell>
          <cell r="GJ244">
            <v>430</v>
          </cell>
          <cell r="GK244" t="str">
            <v>○</v>
          </cell>
          <cell r="GL244" t="str">
            <v>○</v>
          </cell>
          <cell r="GM244">
            <v>41800</v>
          </cell>
          <cell r="GN244">
            <v>19800</v>
          </cell>
          <cell r="GO244">
            <v>22000</v>
          </cell>
          <cell r="GP244" t="str">
            <v>○</v>
          </cell>
          <cell r="GQ244">
            <v>50600</v>
          </cell>
          <cell r="GR244">
            <v>28600</v>
          </cell>
          <cell r="GS244">
            <v>22000</v>
          </cell>
          <cell r="GT244" t="str">
            <v>○</v>
          </cell>
          <cell r="GU244">
            <v>50600</v>
          </cell>
          <cell r="GV244">
            <v>28600</v>
          </cell>
          <cell r="GW244">
            <v>22000</v>
          </cell>
          <cell r="GX244" t="str">
            <v>○</v>
          </cell>
          <cell r="GY244" t="str">
            <v>○</v>
          </cell>
          <cell r="GZ244" t="str">
            <v>-</v>
          </cell>
          <cell r="HA244">
            <v>5500</v>
          </cell>
          <cell r="HB244" t="str">
            <v>触診なし</v>
          </cell>
          <cell r="HC244">
            <v>1200</v>
          </cell>
          <cell r="HD244">
            <v>4300</v>
          </cell>
          <cell r="HE244" t="str">
            <v>○</v>
          </cell>
          <cell r="HF244" t="str">
            <v>-</v>
          </cell>
          <cell r="HG244">
            <v>5500</v>
          </cell>
          <cell r="HH244" t="str">
            <v>触診なし</v>
          </cell>
          <cell r="HI244">
            <v>1200</v>
          </cell>
          <cell r="HJ244">
            <v>4300</v>
          </cell>
          <cell r="HK244" t="str">
            <v>○</v>
          </cell>
          <cell r="HL244" t="str">
            <v>-</v>
          </cell>
          <cell r="HM244">
            <v>4400</v>
          </cell>
          <cell r="HN244">
            <v>1200</v>
          </cell>
          <cell r="HO244">
            <v>3200</v>
          </cell>
          <cell r="HP244" t="str">
            <v>○</v>
          </cell>
          <cell r="HQ244">
            <v>1980</v>
          </cell>
          <cell r="HR244">
            <v>500</v>
          </cell>
          <cell r="HS244">
            <v>1480</v>
          </cell>
          <cell r="HT244" t="str">
            <v>郵送検診</v>
          </cell>
          <cell r="HU244" t="str">
            <v>-</v>
          </cell>
          <cell r="HV244" t="str">
            <v>-</v>
          </cell>
          <cell r="HW244" t="str">
            <v>-</v>
          </cell>
          <cell r="HX244" t="str">
            <v>-</v>
          </cell>
          <cell r="HY244" t="str">
            <v>×</v>
          </cell>
          <cell r="HZ244" t="str">
            <v>-</v>
          </cell>
          <cell r="IA244" t="str">
            <v>-</v>
          </cell>
          <cell r="IB244" t="str">
            <v>-</v>
          </cell>
          <cell r="IC244" t="str">
            <v>○</v>
          </cell>
          <cell r="ID244" t="str">
            <v>○</v>
          </cell>
          <cell r="IE244" t="str">
            <v>001052</v>
          </cell>
          <cell r="IF244" t="str">
            <v>7030</v>
          </cell>
          <cell r="IG244" t="str">
            <v>279-0013</v>
          </cell>
          <cell r="IH244" t="str">
            <v>浦安市日の出1-1-25</v>
          </cell>
          <cell r="II244" t="str">
            <v>047-709-3800</v>
          </cell>
          <cell r="IJ244" t="str">
            <v>047-709-3802</v>
          </cell>
          <cell r="IK244" t="str">
            <v>織茂 知子</v>
          </cell>
          <cell r="IM244" t="str">
            <v>2020年度ABC検診の除菌済対象者には実施不可、たとえこちらの対象者でも医療機関判断により実施しないとのことなのでABC検診は実施不可にします</v>
          </cell>
          <cell r="IN244" t="str">
            <v/>
          </cell>
          <cell r="IQ244">
            <v>44209</v>
          </cell>
          <cell r="IR244" t="str">
            <v>藤</v>
          </cell>
          <cell r="IS244" t="str">
            <v/>
          </cell>
        </row>
        <row r="245">
          <cell r="A245">
            <v>239</v>
          </cell>
          <cell r="B245" t="str">
            <v>医療法人社団三成会　新百合ヶ丘総合病院</v>
          </cell>
          <cell r="C245" t="str">
            <v>001056</v>
          </cell>
          <cell r="D245" t="str">
            <v>3/12
覚書返送</v>
          </cell>
          <cell r="E245" t="str">
            <v>○</v>
          </cell>
          <cell r="F245">
            <v>49500</v>
          </cell>
          <cell r="G245">
            <v>49500</v>
          </cell>
          <cell r="H245">
            <v>19500</v>
          </cell>
          <cell r="I245">
            <v>20000</v>
          </cell>
          <cell r="J245">
            <v>10000</v>
          </cell>
          <cell r="K245">
            <v>30000</v>
          </cell>
          <cell r="L245" t="str">
            <v>-</v>
          </cell>
          <cell r="M245" t="str">
            <v>-</v>
          </cell>
          <cell r="N245" t="str">
            <v>-</v>
          </cell>
          <cell r="O245" t="str">
            <v>-</v>
          </cell>
          <cell r="P245" t="str">
            <v>○</v>
          </cell>
          <cell r="Q245">
            <v>49500</v>
          </cell>
          <cell r="R245">
            <v>49500</v>
          </cell>
          <cell r="S245">
            <v>19500</v>
          </cell>
          <cell r="T245">
            <v>20000</v>
          </cell>
          <cell r="U245">
            <v>10000</v>
          </cell>
          <cell r="V245">
            <v>30000</v>
          </cell>
          <cell r="W245" t="str">
            <v>-</v>
          </cell>
          <cell r="X245" t="str">
            <v>-</v>
          </cell>
          <cell r="Y245" t="str">
            <v>○</v>
          </cell>
          <cell r="Z245">
            <v>49500</v>
          </cell>
          <cell r="AA245">
            <v>49500</v>
          </cell>
          <cell r="AB245">
            <v>19500</v>
          </cell>
          <cell r="AC245">
            <v>20000</v>
          </cell>
          <cell r="AD245">
            <v>10000</v>
          </cell>
          <cell r="AE245">
            <v>30000</v>
          </cell>
          <cell r="AF245" t="str">
            <v>-</v>
          </cell>
          <cell r="AG245" t="str">
            <v>-</v>
          </cell>
          <cell r="AH245">
            <v>0</v>
          </cell>
          <cell r="AI245">
            <v>0</v>
          </cell>
          <cell r="AJ245" t="str">
            <v>○</v>
          </cell>
          <cell r="AK245">
            <v>51700</v>
          </cell>
          <cell r="AL245">
            <v>51700</v>
          </cell>
          <cell r="AM245">
            <v>21700</v>
          </cell>
          <cell r="AN245">
            <v>20000</v>
          </cell>
          <cell r="AO245">
            <v>10000</v>
          </cell>
          <cell r="AP245">
            <v>30000</v>
          </cell>
          <cell r="AQ245" t="str">
            <v>-</v>
          </cell>
          <cell r="AR245" t="str">
            <v>-</v>
          </cell>
          <cell r="AS245" t="str">
            <v>○</v>
          </cell>
          <cell r="AT245">
            <v>51700</v>
          </cell>
          <cell r="AU245">
            <v>51700</v>
          </cell>
          <cell r="AV245">
            <v>21700</v>
          </cell>
          <cell r="AW245">
            <v>20000</v>
          </cell>
          <cell r="AX245">
            <v>10000</v>
          </cell>
          <cell r="AY245">
            <v>30000</v>
          </cell>
          <cell r="AZ245" t="str">
            <v>-</v>
          </cell>
          <cell r="BA245" t="str">
            <v>○</v>
          </cell>
          <cell r="BB245">
            <v>51700</v>
          </cell>
          <cell r="BC245">
            <v>51700</v>
          </cell>
          <cell r="BD245">
            <v>21700</v>
          </cell>
          <cell r="BE245">
            <v>20000</v>
          </cell>
          <cell r="BF245">
            <v>10000</v>
          </cell>
          <cell r="BG245">
            <v>30000</v>
          </cell>
          <cell r="BH245" t="str">
            <v>-</v>
          </cell>
          <cell r="BI245">
            <v>0</v>
          </cell>
          <cell r="BJ245">
            <v>0</v>
          </cell>
          <cell r="BK245" t="str">
            <v>○</v>
          </cell>
          <cell r="BL245">
            <v>10890</v>
          </cell>
          <cell r="BM245">
            <v>10890</v>
          </cell>
          <cell r="BN245">
            <v>0</v>
          </cell>
          <cell r="BO245">
            <v>11220</v>
          </cell>
          <cell r="BP245">
            <v>3850</v>
          </cell>
          <cell r="BQ245">
            <v>0</v>
          </cell>
          <cell r="BR245" t="str">
            <v>○</v>
          </cell>
          <cell r="BS245">
            <v>28600</v>
          </cell>
          <cell r="BT245">
            <v>28600</v>
          </cell>
          <cell r="BU245">
            <v>0</v>
          </cell>
          <cell r="BV245">
            <v>16390</v>
          </cell>
          <cell r="BW245">
            <v>16500</v>
          </cell>
          <cell r="BX245">
            <v>0</v>
          </cell>
          <cell r="BY245" t="str">
            <v>-</v>
          </cell>
          <cell r="BZ245" t="str">
            <v>-</v>
          </cell>
          <cell r="CA245" t="str">
            <v>-</v>
          </cell>
          <cell r="CB245" t="str">
            <v>-</v>
          </cell>
          <cell r="CC245" t="str">
            <v>○</v>
          </cell>
          <cell r="CD245">
            <v>30800</v>
          </cell>
          <cell r="CE245">
            <v>30800</v>
          </cell>
          <cell r="CF245">
            <v>0</v>
          </cell>
          <cell r="CG245">
            <v>16390</v>
          </cell>
          <cell r="CH245">
            <v>16500</v>
          </cell>
          <cell r="CI245">
            <v>2200</v>
          </cell>
          <cell r="CJ245">
            <v>2200</v>
          </cell>
          <cell r="CK245" t="str">
            <v>×</v>
          </cell>
          <cell r="CL245" t="str">
            <v>-</v>
          </cell>
          <cell r="CM245" t="str">
            <v>-</v>
          </cell>
          <cell r="CN245" t="str">
            <v>-</v>
          </cell>
          <cell r="CO245" t="str">
            <v>-</v>
          </cell>
          <cell r="CP245" t="str">
            <v>-</v>
          </cell>
          <cell r="CQ245" t="str">
            <v>-</v>
          </cell>
          <cell r="CR245" t="str">
            <v>-</v>
          </cell>
          <cell r="CS245">
            <v>2200</v>
          </cell>
          <cell r="CT245" t="str">
            <v>-</v>
          </cell>
          <cell r="CU245" t="str">
            <v>×</v>
          </cell>
          <cell r="CV245" t="str">
            <v>-</v>
          </cell>
          <cell r="CW245" t="str">
            <v>-</v>
          </cell>
          <cell r="CX245" t="str">
            <v>-</v>
          </cell>
          <cell r="CY245" t="str">
            <v>-</v>
          </cell>
          <cell r="CZ245" t="str">
            <v>-</v>
          </cell>
          <cell r="DA245" t="str">
            <v>○</v>
          </cell>
          <cell r="DB245">
            <v>30800</v>
          </cell>
          <cell r="DC245">
            <v>30800</v>
          </cell>
          <cell r="DD245">
            <v>0</v>
          </cell>
          <cell r="DE245">
            <v>16390</v>
          </cell>
          <cell r="DF245">
            <v>18700</v>
          </cell>
          <cell r="DG245" t="str">
            <v>-</v>
          </cell>
          <cell r="DH245" t="str">
            <v>-</v>
          </cell>
          <cell r="DI245" t="str">
            <v>○</v>
          </cell>
          <cell r="DJ245">
            <v>33000</v>
          </cell>
          <cell r="DK245">
            <v>33000</v>
          </cell>
          <cell r="DL245">
            <v>0</v>
          </cell>
          <cell r="DM245">
            <v>16390</v>
          </cell>
          <cell r="DN245">
            <v>18700</v>
          </cell>
          <cell r="DO245">
            <v>2200</v>
          </cell>
          <cell r="DP245" t="str">
            <v>×</v>
          </cell>
          <cell r="DQ245" t="str">
            <v>-</v>
          </cell>
          <cell r="DR245" t="str">
            <v>-</v>
          </cell>
          <cell r="DS245" t="str">
            <v>-</v>
          </cell>
          <cell r="DT245" t="str">
            <v>-</v>
          </cell>
          <cell r="DU245" t="str">
            <v>-</v>
          </cell>
          <cell r="DV245" t="str">
            <v>-</v>
          </cell>
          <cell r="DW245">
            <v>2200</v>
          </cell>
          <cell r="DX245" t="str">
            <v>-</v>
          </cell>
          <cell r="DY245" t="str">
            <v>×</v>
          </cell>
          <cell r="DZ245" t="str">
            <v>-</v>
          </cell>
          <cell r="EA245" t="str">
            <v>-</v>
          </cell>
          <cell r="EB245" t="str">
            <v>-</v>
          </cell>
          <cell r="EC245" t="str">
            <v>-</v>
          </cell>
          <cell r="ED245" t="str">
            <v>-</v>
          </cell>
          <cell r="EE245" t="str">
            <v>○</v>
          </cell>
          <cell r="EF245" t="str">
            <v>○</v>
          </cell>
          <cell r="EG245" t="str">
            <v>-</v>
          </cell>
          <cell r="EH245">
            <v>5500</v>
          </cell>
          <cell r="EI245" t="str">
            <v>触診なし</v>
          </cell>
          <cell r="EJ245">
            <v>1200</v>
          </cell>
          <cell r="EK245">
            <v>4300</v>
          </cell>
          <cell r="EL245" t="str">
            <v>○</v>
          </cell>
          <cell r="EM245" t="str">
            <v>-</v>
          </cell>
          <cell r="EN245">
            <v>5500</v>
          </cell>
          <cell r="EO245" t="str">
            <v>触診なし</v>
          </cell>
          <cell r="EP245">
            <v>1200</v>
          </cell>
          <cell r="EQ245">
            <v>4300</v>
          </cell>
          <cell r="ER245" t="str">
            <v>○</v>
          </cell>
          <cell r="ES245" t="str">
            <v>-</v>
          </cell>
          <cell r="ET245">
            <v>5500</v>
          </cell>
          <cell r="EU245">
            <v>1200</v>
          </cell>
          <cell r="EV245">
            <v>4300</v>
          </cell>
          <cell r="EW245" t="str">
            <v>×</v>
          </cell>
          <cell r="EX245" t="str">
            <v>×</v>
          </cell>
          <cell r="EY245" t="str">
            <v>-</v>
          </cell>
          <cell r="EZ245" t="str">
            <v>-</v>
          </cell>
          <cell r="FA245" t="str">
            <v>-</v>
          </cell>
          <cell r="FB245" t="str">
            <v>-</v>
          </cell>
          <cell r="FC245" t="str">
            <v>-</v>
          </cell>
          <cell r="FD245" t="str">
            <v>×</v>
          </cell>
          <cell r="FE245" t="str">
            <v>-</v>
          </cell>
          <cell r="FF245" t="str">
            <v>-</v>
          </cell>
          <cell r="FG245" t="str">
            <v>-</v>
          </cell>
          <cell r="FH245" t="str">
            <v>-</v>
          </cell>
          <cell r="FI245" t="str">
            <v>-</v>
          </cell>
          <cell r="FJ245" t="str">
            <v>×</v>
          </cell>
          <cell r="FK245" t="str">
            <v>-</v>
          </cell>
          <cell r="FL245" t="str">
            <v>-</v>
          </cell>
          <cell r="FM245" t="str">
            <v>-</v>
          </cell>
          <cell r="FN245" t="str">
            <v>-</v>
          </cell>
          <cell r="FO245" t="str">
            <v>○</v>
          </cell>
          <cell r="FP245">
            <v>10890</v>
          </cell>
          <cell r="FQ245">
            <v>1100</v>
          </cell>
          <cell r="FR245" t="str">
            <v>○</v>
          </cell>
          <cell r="FS245">
            <v>12540</v>
          </cell>
          <cell r="FT245">
            <v>1100</v>
          </cell>
          <cell r="FU245" t="str">
            <v>○</v>
          </cell>
          <cell r="FV245">
            <v>14300</v>
          </cell>
          <cell r="FW245">
            <v>4500</v>
          </cell>
          <cell r="FX245">
            <v>9800</v>
          </cell>
          <cell r="FY245" t="str">
            <v>×</v>
          </cell>
          <cell r="FZ245" t="str">
            <v>-</v>
          </cell>
          <cell r="GA245" t="str">
            <v>-</v>
          </cell>
          <cell r="GB245" t="str">
            <v>-</v>
          </cell>
          <cell r="GC245" t="str">
            <v>×</v>
          </cell>
          <cell r="GD245" t="str">
            <v>-</v>
          </cell>
          <cell r="GE245" t="str">
            <v>-</v>
          </cell>
          <cell r="GF245" t="str">
            <v>-</v>
          </cell>
          <cell r="GG245" t="str">
            <v>○</v>
          </cell>
          <cell r="GH245">
            <v>1760</v>
          </cell>
          <cell r="GI245">
            <v>450</v>
          </cell>
          <cell r="GJ245">
            <v>1310</v>
          </cell>
          <cell r="GK245" t="str">
            <v>○</v>
          </cell>
          <cell r="GL245" t="str">
            <v>○</v>
          </cell>
          <cell r="GM245">
            <v>49500</v>
          </cell>
          <cell r="GN245">
            <v>27500</v>
          </cell>
          <cell r="GO245">
            <v>22000</v>
          </cell>
          <cell r="GP245" t="str">
            <v>○</v>
          </cell>
          <cell r="GQ245">
            <v>49500</v>
          </cell>
          <cell r="GR245">
            <v>27500</v>
          </cell>
          <cell r="GS245">
            <v>22000</v>
          </cell>
          <cell r="GT245" t="str">
            <v>○</v>
          </cell>
          <cell r="GU245">
            <v>49500</v>
          </cell>
          <cell r="GV245">
            <v>27500</v>
          </cell>
          <cell r="GW245">
            <v>22000</v>
          </cell>
          <cell r="GX245" t="str">
            <v>○</v>
          </cell>
          <cell r="GY245" t="str">
            <v>○</v>
          </cell>
          <cell r="GZ245" t="str">
            <v>-</v>
          </cell>
          <cell r="HA245">
            <v>5500</v>
          </cell>
          <cell r="HB245" t="str">
            <v>触診なし</v>
          </cell>
          <cell r="HC245">
            <v>1200</v>
          </cell>
          <cell r="HD245">
            <v>4300</v>
          </cell>
          <cell r="HE245" t="str">
            <v>○</v>
          </cell>
          <cell r="HF245" t="str">
            <v>-</v>
          </cell>
          <cell r="HG245">
            <v>5500</v>
          </cell>
          <cell r="HH245" t="str">
            <v>触診なし</v>
          </cell>
          <cell r="HI245">
            <v>1200</v>
          </cell>
          <cell r="HJ245">
            <v>4300</v>
          </cell>
          <cell r="HK245" t="str">
            <v>○</v>
          </cell>
          <cell r="HL245" t="str">
            <v>-</v>
          </cell>
          <cell r="HM245">
            <v>5500</v>
          </cell>
          <cell r="HN245">
            <v>1200</v>
          </cell>
          <cell r="HO245">
            <v>4300</v>
          </cell>
          <cell r="HP245" t="str">
            <v>○</v>
          </cell>
          <cell r="HQ245">
            <v>2200</v>
          </cell>
          <cell r="HR245">
            <v>500</v>
          </cell>
          <cell r="HS245">
            <v>1700</v>
          </cell>
          <cell r="HT245" t="str">
            <v>-</v>
          </cell>
          <cell r="HU245" t="str">
            <v>-</v>
          </cell>
          <cell r="HV245" t="str">
            <v>-</v>
          </cell>
          <cell r="HW245" t="str">
            <v>-</v>
          </cell>
          <cell r="HX245" t="str">
            <v>-</v>
          </cell>
          <cell r="HY245" t="str">
            <v>○</v>
          </cell>
          <cell r="HZ245" t="str">
            <v>○</v>
          </cell>
          <cell r="IA245">
            <v>3300</v>
          </cell>
          <cell r="IB245" t="str">
            <v>鎮静剤</v>
          </cell>
          <cell r="IC245" t="str">
            <v>○</v>
          </cell>
          <cell r="ID245" t="str">
            <v>○</v>
          </cell>
          <cell r="IE245" t="str">
            <v>001056</v>
          </cell>
          <cell r="IF245" t="str">
            <v>7033</v>
          </cell>
          <cell r="IG245" t="str">
            <v>215-0026</v>
          </cell>
          <cell r="IH245" t="str">
            <v>川崎市麻生区古沢都古255</v>
          </cell>
          <cell r="II245" t="str">
            <v>0120-700-098</v>
          </cell>
          <cell r="IJ245" t="str">
            <v>044-322-0359</v>
          </cell>
          <cell r="IK245" t="str">
            <v>松本　新一郎</v>
          </cell>
          <cell r="IN245" t="str">
            <v/>
          </cell>
          <cell r="IQ245">
            <v>44203</v>
          </cell>
          <cell r="IR245" t="str">
            <v>藤</v>
          </cell>
          <cell r="IS245" t="str">
            <v/>
          </cell>
        </row>
        <row r="246">
          <cell r="A246">
            <v>240</v>
          </cell>
          <cell r="B246" t="str">
            <v>医療法人社団北水会　北水会記念病院　健診センター</v>
          </cell>
          <cell r="C246" t="str">
            <v>001057</v>
          </cell>
          <cell r="D246" t="str">
            <v>3/12
覚書返送</v>
          </cell>
          <cell r="E246" t="str">
            <v>○</v>
          </cell>
          <cell r="F246">
            <v>25575</v>
          </cell>
          <cell r="G246">
            <v>26125</v>
          </cell>
          <cell r="H246">
            <v>0</v>
          </cell>
          <cell r="I246">
            <v>20000</v>
          </cell>
          <cell r="J246">
            <v>6125</v>
          </cell>
          <cell r="K246">
            <v>26125</v>
          </cell>
          <cell r="L246">
            <v>4400</v>
          </cell>
          <cell r="M246">
            <v>4400</v>
          </cell>
          <cell r="N246" t="str">
            <v>-</v>
          </cell>
          <cell r="O246" t="str">
            <v>-</v>
          </cell>
          <cell r="P246" t="str">
            <v>○</v>
          </cell>
          <cell r="Q246">
            <v>34375</v>
          </cell>
          <cell r="R246">
            <v>34925</v>
          </cell>
          <cell r="S246">
            <v>4925</v>
          </cell>
          <cell r="T246">
            <v>20000</v>
          </cell>
          <cell r="U246">
            <v>10000</v>
          </cell>
          <cell r="V246">
            <v>30000</v>
          </cell>
          <cell r="W246">
            <v>13200</v>
          </cell>
          <cell r="X246">
            <v>13200</v>
          </cell>
          <cell r="Y246" t="str">
            <v>○</v>
          </cell>
          <cell r="Z246">
            <v>34375</v>
          </cell>
          <cell r="AA246">
            <v>34925</v>
          </cell>
          <cell r="AB246">
            <v>4925</v>
          </cell>
          <cell r="AC246">
            <v>20000</v>
          </cell>
          <cell r="AD246">
            <v>10000</v>
          </cell>
          <cell r="AE246">
            <v>30000</v>
          </cell>
          <cell r="AF246">
            <v>13200</v>
          </cell>
          <cell r="AG246">
            <v>13200</v>
          </cell>
          <cell r="AH246">
            <v>8800</v>
          </cell>
          <cell r="AI246">
            <v>8800</v>
          </cell>
          <cell r="AJ246" t="str">
            <v>○</v>
          </cell>
          <cell r="AK246">
            <v>27775</v>
          </cell>
          <cell r="AL246">
            <v>28325</v>
          </cell>
          <cell r="AM246">
            <v>0</v>
          </cell>
          <cell r="AN246">
            <v>20000</v>
          </cell>
          <cell r="AO246">
            <v>8325</v>
          </cell>
          <cell r="AP246">
            <v>28325</v>
          </cell>
          <cell r="AQ246">
            <v>4400</v>
          </cell>
          <cell r="AR246" t="str">
            <v>-</v>
          </cell>
          <cell r="AS246" t="str">
            <v>○</v>
          </cell>
          <cell r="AT246">
            <v>36575</v>
          </cell>
          <cell r="AU246">
            <v>37125</v>
          </cell>
          <cell r="AV246">
            <v>7125</v>
          </cell>
          <cell r="AW246">
            <v>20000</v>
          </cell>
          <cell r="AX246">
            <v>10000</v>
          </cell>
          <cell r="AY246">
            <v>30000</v>
          </cell>
          <cell r="AZ246">
            <v>13200</v>
          </cell>
          <cell r="BA246" t="str">
            <v>○</v>
          </cell>
          <cell r="BB246">
            <v>36575</v>
          </cell>
          <cell r="BC246">
            <v>37125</v>
          </cell>
          <cell r="BD246">
            <v>7125</v>
          </cell>
          <cell r="BE246">
            <v>20000</v>
          </cell>
          <cell r="BF246">
            <v>10000</v>
          </cell>
          <cell r="BG246">
            <v>30000</v>
          </cell>
          <cell r="BH246">
            <v>13200</v>
          </cell>
          <cell r="BI246">
            <v>8800</v>
          </cell>
          <cell r="BJ246">
            <v>8800</v>
          </cell>
          <cell r="BK246" t="str">
            <v>○</v>
          </cell>
          <cell r="BL246">
            <v>9350</v>
          </cell>
          <cell r="BM246">
            <v>9900</v>
          </cell>
          <cell r="BN246">
            <v>0</v>
          </cell>
          <cell r="BO246">
            <v>11220</v>
          </cell>
          <cell r="BP246">
            <v>3850</v>
          </cell>
          <cell r="BQ246">
            <v>0</v>
          </cell>
          <cell r="BR246" t="str">
            <v>○</v>
          </cell>
          <cell r="BS246">
            <v>16060</v>
          </cell>
          <cell r="BT246">
            <v>16610</v>
          </cell>
          <cell r="BU246">
            <v>0</v>
          </cell>
          <cell r="BV246">
            <v>16390</v>
          </cell>
          <cell r="BW246">
            <v>16500</v>
          </cell>
          <cell r="BX246">
            <v>0</v>
          </cell>
          <cell r="BY246">
            <v>4400</v>
          </cell>
          <cell r="BZ246">
            <v>4400</v>
          </cell>
          <cell r="CA246" t="str">
            <v>-</v>
          </cell>
          <cell r="CB246" t="str">
            <v>-</v>
          </cell>
          <cell r="CC246" t="str">
            <v>○</v>
          </cell>
          <cell r="CD246">
            <v>24860</v>
          </cell>
          <cell r="CE246">
            <v>25410</v>
          </cell>
          <cell r="CF246">
            <v>0</v>
          </cell>
          <cell r="CG246">
            <v>16390</v>
          </cell>
          <cell r="CH246">
            <v>16500</v>
          </cell>
          <cell r="CI246">
            <v>13200</v>
          </cell>
          <cell r="CJ246">
            <v>13200</v>
          </cell>
          <cell r="CK246" t="str">
            <v>○</v>
          </cell>
          <cell r="CL246">
            <v>24860</v>
          </cell>
          <cell r="CM246">
            <v>25410</v>
          </cell>
          <cell r="CN246">
            <v>0</v>
          </cell>
          <cell r="CO246">
            <v>16390</v>
          </cell>
          <cell r="CP246">
            <v>16500</v>
          </cell>
          <cell r="CQ246">
            <v>13200</v>
          </cell>
          <cell r="CR246">
            <v>13200</v>
          </cell>
          <cell r="CS246">
            <v>8800</v>
          </cell>
          <cell r="CT246">
            <v>8800</v>
          </cell>
          <cell r="CU246" t="str">
            <v>○</v>
          </cell>
          <cell r="CV246">
            <v>11660</v>
          </cell>
          <cell r="CW246">
            <v>12210</v>
          </cell>
          <cell r="CX246">
            <v>0</v>
          </cell>
          <cell r="CY246">
            <v>16390</v>
          </cell>
          <cell r="CZ246">
            <v>1650</v>
          </cell>
          <cell r="DA246" t="str">
            <v>○</v>
          </cell>
          <cell r="DB246">
            <v>18260</v>
          </cell>
          <cell r="DC246">
            <v>18810</v>
          </cell>
          <cell r="DD246">
            <v>0</v>
          </cell>
          <cell r="DE246">
            <v>16390</v>
          </cell>
          <cell r="DF246">
            <v>18700</v>
          </cell>
          <cell r="DG246">
            <v>4400</v>
          </cell>
          <cell r="DH246" t="str">
            <v>-</v>
          </cell>
          <cell r="DI246" t="str">
            <v>○</v>
          </cell>
          <cell r="DJ246">
            <v>27060</v>
          </cell>
          <cell r="DK246">
            <v>27610</v>
          </cell>
          <cell r="DL246">
            <v>0</v>
          </cell>
          <cell r="DM246">
            <v>16390</v>
          </cell>
          <cell r="DN246">
            <v>18700</v>
          </cell>
          <cell r="DO246">
            <v>13200</v>
          </cell>
          <cell r="DP246" t="str">
            <v>○</v>
          </cell>
          <cell r="DQ246">
            <v>27060</v>
          </cell>
          <cell r="DR246">
            <v>27610</v>
          </cell>
          <cell r="DS246">
            <v>0</v>
          </cell>
          <cell r="DT246">
            <v>16390</v>
          </cell>
          <cell r="DU246">
            <v>18700</v>
          </cell>
          <cell r="DV246">
            <v>13200</v>
          </cell>
          <cell r="DW246">
            <v>8800</v>
          </cell>
          <cell r="DX246">
            <v>8800</v>
          </cell>
          <cell r="DY246" t="str">
            <v>○</v>
          </cell>
          <cell r="DZ246">
            <v>13860</v>
          </cell>
          <cell r="EA246">
            <v>14410</v>
          </cell>
          <cell r="EB246">
            <v>0</v>
          </cell>
          <cell r="EC246">
            <v>16390</v>
          </cell>
          <cell r="ED246">
            <v>3850</v>
          </cell>
          <cell r="EE246" t="str">
            <v>○</v>
          </cell>
          <cell r="EF246" t="str">
            <v>○</v>
          </cell>
          <cell r="EG246">
            <v>4400</v>
          </cell>
          <cell r="EH246">
            <v>4400</v>
          </cell>
          <cell r="EI246" t="str">
            <v>触診なし</v>
          </cell>
          <cell r="EJ246">
            <v>1200</v>
          </cell>
          <cell r="EK246">
            <v>3200</v>
          </cell>
          <cell r="EL246" t="str">
            <v>○</v>
          </cell>
          <cell r="EM246">
            <v>4400</v>
          </cell>
          <cell r="EN246">
            <v>4400</v>
          </cell>
          <cell r="EO246" t="str">
            <v>触診なし</v>
          </cell>
          <cell r="EP246">
            <v>1200</v>
          </cell>
          <cell r="EQ246">
            <v>3200</v>
          </cell>
          <cell r="ER246" t="str">
            <v>○</v>
          </cell>
          <cell r="ES246">
            <v>5500</v>
          </cell>
          <cell r="ET246">
            <v>5500</v>
          </cell>
          <cell r="EU246">
            <v>1200</v>
          </cell>
          <cell r="EV246">
            <v>4300</v>
          </cell>
          <cell r="EW246" t="str">
            <v>○</v>
          </cell>
          <cell r="EX246" t="str">
            <v>○</v>
          </cell>
          <cell r="EY246">
            <v>4400</v>
          </cell>
          <cell r="EZ246">
            <v>5500</v>
          </cell>
          <cell r="FA246" t="str">
            <v>触診なし</v>
          </cell>
          <cell r="FB246">
            <v>1200</v>
          </cell>
          <cell r="FC246">
            <v>4300</v>
          </cell>
          <cell r="FD246" t="str">
            <v>○</v>
          </cell>
          <cell r="FE246">
            <v>4400</v>
          </cell>
          <cell r="FF246">
            <v>5500</v>
          </cell>
          <cell r="FG246" t="str">
            <v>触診なし</v>
          </cell>
          <cell r="FH246">
            <v>1200</v>
          </cell>
          <cell r="FI246">
            <v>4300</v>
          </cell>
          <cell r="FJ246" t="str">
            <v>○</v>
          </cell>
          <cell r="FK246">
            <v>5500</v>
          </cell>
          <cell r="FL246">
            <v>5500</v>
          </cell>
          <cell r="FM246">
            <v>1200</v>
          </cell>
          <cell r="FN246">
            <v>4300</v>
          </cell>
          <cell r="FO246" t="str">
            <v>○</v>
          </cell>
          <cell r="FP246">
            <v>8800</v>
          </cell>
          <cell r="FQ246">
            <v>-990</v>
          </cell>
          <cell r="FR246" t="str">
            <v>○</v>
          </cell>
          <cell r="FS246">
            <v>9900</v>
          </cell>
          <cell r="FT246">
            <v>-1540</v>
          </cell>
          <cell r="FU246" t="str">
            <v>○</v>
          </cell>
          <cell r="FV246">
            <v>4400</v>
          </cell>
          <cell r="FW246">
            <v>4400</v>
          </cell>
          <cell r="FX246">
            <v>0</v>
          </cell>
          <cell r="FY246" t="str">
            <v>○</v>
          </cell>
          <cell r="FZ246">
            <v>13200</v>
          </cell>
          <cell r="GA246">
            <v>9000</v>
          </cell>
          <cell r="GB246">
            <v>4200</v>
          </cell>
          <cell r="GC246" t="str">
            <v>◆</v>
          </cell>
          <cell r="GD246" t="str">
            <v>経鼻要確認</v>
          </cell>
          <cell r="GE246">
            <v>9000</v>
          </cell>
          <cell r="GF246" t="e">
            <v>#VALUE!</v>
          </cell>
          <cell r="GG246" t="str">
            <v>○</v>
          </cell>
          <cell r="GH246">
            <v>1650</v>
          </cell>
          <cell r="GI246">
            <v>450</v>
          </cell>
          <cell r="GJ246">
            <v>1200</v>
          </cell>
          <cell r="GK246" t="str">
            <v>○</v>
          </cell>
          <cell r="GL246" t="str">
            <v>○</v>
          </cell>
          <cell r="GM246">
            <v>26125</v>
          </cell>
          <cell r="GN246">
            <v>4125</v>
          </cell>
          <cell r="GO246">
            <v>22000</v>
          </cell>
          <cell r="GP246" t="str">
            <v>○</v>
          </cell>
          <cell r="GQ246">
            <v>34925</v>
          </cell>
          <cell r="GR246">
            <v>12925</v>
          </cell>
          <cell r="GS246">
            <v>22000</v>
          </cell>
          <cell r="GT246" t="str">
            <v>○</v>
          </cell>
          <cell r="GU246">
            <v>34925</v>
          </cell>
          <cell r="GV246">
            <v>12925</v>
          </cell>
          <cell r="GW246">
            <v>22000</v>
          </cell>
          <cell r="GX246" t="str">
            <v>○</v>
          </cell>
          <cell r="GY246" t="str">
            <v>○</v>
          </cell>
          <cell r="GZ246" t="str">
            <v>-</v>
          </cell>
          <cell r="HA246">
            <v>4400</v>
          </cell>
          <cell r="HB246" t="str">
            <v>触診なし</v>
          </cell>
          <cell r="HC246">
            <v>1200</v>
          </cell>
          <cell r="HD246">
            <v>3200</v>
          </cell>
          <cell r="HE246" t="str">
            <v>○</v>
          </cell>
          <cell r="HF246" t="str">
            <v>-</v>
          </cell>
          <cell r="HG246">
            <v>4400</v>
          </cell>
          <cell r="HH246" t="str">
            <v>触診なし</v>
          </cell>
          <cell r="HI246">
            <v>1200</v>
          </cell>
          <cell r="HJ246">
            <v>3200</v>
          </cell>
          <cell r="HK246" t="str">
            <v>○</v>
          </cell>
          <cell r="HL246" t="str">
            <v>-</v>
          </cell>
          <cell r="HM246">
            <v>5500</v>
          </cell>
          <cell r="HN246">
            <v>1200</v>
          </cell>
          <cell r="HO246">
            <v>4300</v>
          </cell>
          <cell r="HP246" t="str">
            <v>○</v>
          </cell>
          <cell r="HQ246">
            <v>2200</v>
          </cell>
          <cell r="HR246">
            <v>500</v>
          </cell>
          <cell r="HS246">
            <v>1700</v>
          </cell>
          <cell r="HT246">
            <v>4400</v>
          </cell>
          <cell r="HU246">
            <v>4400</v>
          </cell>
          <cell r="HV246">
            <v>4400</v>
          </cell>
          <cell r="HW246">
            <v>4400</v>
          </cell>
          <cell r="HX246">
            <v>0</v>
          </cell>
          <cell r="HY246" t="str">
            <v>○</v>
          </cell>
          <cell r="HZ246" t="str">
            <v>-</v>
          </cell>
          <cell r="IA246" t="str">
            <v>-</v>
          </cell>
          <cell r="IB246" t="str">
            <v>局所麻酔のみ</v>
          </cell>
          <cell r="IC246" t="str">
            <v>○</v>
          </cell>
          <cell r="ID246" t="str">
            <v>○</v>
          </cell>
          <cell r="IE246" t="str">
            <v>001057</v>
          </cell>
          <cell r="IF246" t="str">
            <v>7034</v>
          </cell>
          <cell r="IG246" t="str">
            <v>310-0035</v>
          </cell>
          <cell r="IH246" t="str">
            <v>水戸市東原3-2-1</v>
          </cell>
          <cell r="II246" t="str">
            <v>029-303-3005</v>
          </cell>
          <cell r="IJ246" t="str">
            <v>029-303-3006</v>
          </cell>
          <cell r="IK246" t="str">
            <v>板倉　信</v>
          </cell>
          <cell r="IL246" t="str">
            <v>体脂肪率実施なし</v>
          </cell>
          <cell r="IM246" t="str">
            <v>家族通常料金記載なし⇒1/29FAX着 入力済 小野寺</v>
          </cell>
          <cell r="IN246" t="str">
            <v>体脂肪率実施なし</v>
          </cell>
          <cell r="IQ246">
            <v>44209</v>
          </cell>
          <cell r="IR246" t="str">
            <v>藤</v>
          </cell>
          <cell r="IS246" t="str">
            <v/>
          </cell>
        </row>
        <row r="247">
          <cell r="A247">
            <v>241</v>
          </cell>
          <cell r="B247" t="str">
            <v>医療法人聖授会Festival Tower Clinic</v>
          </cell>
          <cell r="C247" t="str">
            <v>001061</v>
          </cell>
          <cell r="D247" t="str">
            <v>3/12
覚書返送</v>
          </cell>
          <cell r="E247" t="str">
            <v>○</v>
          </cell>
          <cell r="F247">
            <v>44000</v>
          </cell>
          <cell r="G247">
            <v>44000</v>
          </cell>
          <cell r="H247">
            <v>14000</v>
          </cell>
          <cell r="I247">
            <v>20000</v>
          </cell>
          <cell r="J247">
            <v>10000</v>
          </cell>
          <cell r="K247">
            <v>30000</v>
          </cell>
          <cell r="L247" t="str">
            <v>-</v>
          </cell>
          <cell r="M247" t="str">
            <v>-</v>
          </cell>
          <cell r="N247" t="str">
            <v>-</v>
          </cell>
          <cell r="O247" t="str">
            <v>-</v>
          </cell>
          <cell r="P247" t="str">
            <v>○</v>
          </cell>
          <cell r="Q247">
            <v>47300</v>
          </cell>
          <cell r="R247">
            <v>47300</v>
          </cell>
          <cell r="S247">
            <v>17300</v>
          </cell>
          <cell r="T247">
            <v>20000</v>
          </cell>
          <cell r="U247">
            <v>10000</v>
          </cell>
          <cell r="V247">
            <v>30000</v>
          </cell>
          <cell r="W247">
            <v>3300</v>
          </cell>
          <cell r="X247">
            <v>3300</v>
          </cell>
          <cell r="Y247" t="str">
            <v>○</v>
          </cell>
          <cell r="Z247">
            <v>47300</v>
          </cell>
          <cell r="AA247">
            <v>47300</v>
          </cell>
          <cell r="AB247">
            <v>17300</v>
          </cell>
          <cell r="AC247">
            <v>20000</v>
          </cell>
          <cell r="AD247">
            <v>10000</v>
          </cell>
          <cell r="AE247">
            <v>30000</v>
          </cell>
          <cell r="AF247">
            <v>3300</v>
          </cell>
          <cell r="AG247">
            <v>3300</v>
          </cell>
          <cell r="AH247">
            <v>3300</v>
          </cell>
          <cell r="AI247">
            <v>3300</v>
          </cell>
          <cell r="AJ247" t="str">
            <v>○</v>
          </cell>
          <cell r="AK247">
            <v>47300</v>
          </cell>
          <cell r="AL247">
            <v>47300</v>
          </cell>
          <cell r="AM247">
            <v>17300</v>
          </cell>
          <cell r="AN247">
            <v>20000</v>
          </cell>
          <cell r="AO247">
            <v>10000</v>
          </cell>
          <cell r="AP247">
            <v>30000</v>
          </cell>
          <cell r="AQ247" t="str">
            <v>-</v>
          </cell>
          <cell r="AR247" t="str">
            <v>-</v>
          </cell>
          <cell r="AS247" t="str">
            <v>○</v>
          </cell>
          <cell r="AT247">
            <v>50600</v>
          </cell>
          <cell r="AU247">
            <v>50600</v>
          </cell>
          <cell r="AV247">
            <v>20600</v>
          </cell>
          <cell r="AW247">
            <v>20000</v>
          </cell>
          <cell r="AX247">
            <v>10000</v>
          </cell>
          <cell r="AY247">
            <v>30000</v>
          </cell>
          <cell r="AZ247">
            <v>3300</v>
          </cell>
          <cell r="BA247" t="str">
            <v>○</v>
          </cell>
          <cell r="BB247">
            <v>50600</v>
          </cell>
          <cell r="BC247">
            <v>50600</v>
          </cell>
          <cell r="BD247">
            <v>20600</v>
          </cell>
          <cell r="BE247">
            <v>20000</v>
          </cell>
          <cell r="BF247">
            <v>10000</v>
          </cell>
          <cell r="BG247">
            <v>30000</v>
          </cell>
          <cell r="BH247">
            <v>3300</v>
          </cell>
          <cell r="BI247">
            <v>3300</v>
          </cell>
          <cell r="BJ247">
            <v>3300</v>
          </cell>
          <cell r="BK247" t="str">
            <v>○</v>
          </cell>
          <cell r="BL247">
            <v>11000</v>
          </cell>
          <cell r="BM247">
            <v>11000</v>
          </cell>
          <cell r="BN247">
            <v>0</v>
          </cell>
          <cell r="BO247">
            <v>11220</v>
          </cell>
          <cell r="BP247">
            <v>3850</v>
          </cell>
          <cell r="BQ247">
            <v>0</v>
          </cell>
          <cell r="BR247" t="str">
            <v>○</v>
          </cell>
          <cell r="BS247">
            <v>24530</v>
          </cell>
          <cell r="BT247">
            <v>24530</v>
          </cell>
          <cell r="BU247">
            <v>0</v>
          </cell>
          <cell r="BV247">
            <v>16390</v>
          </cell>
          <cell r="BW247">
            <v>16500</v>
          </cell>
          <cell r="BX247">
            <v>0</v>
          </cell>
          <cell r="BY247" t="str">
            <v>-</v>
          </cell>
          <cell r="BZ247" t="str">
            <v>-</v>
          </cell>
          <cell r="CA247" t="str">
            <v>-</v>
          </cell>
          <cell r="CB247" t="str">
            <v>-</v>
          </cell>
          <cell r="CC247" t="str">
            <v>×</v>
          </cell>
          <cell r="CD247" t="str">
            <v>-</v>
          </cell>
          <cell r="CE247" t="str">
            <v>-</v>
          </cell>
          <cell r="CF247" t="str">
            <v>-</v>
          </cell>
          <cell r="CG247" t="str">
            <v>-</v>
          </cell>
          <cell r="CH247" t="str">
            <v>-</v>
          </cell>
          <cell r="CI247" t="str">
            <v>-</v>
          </cell>
          <cell r="CJ247" t="str">
            <v>-</v>
          </cell>
          <cell r="CK247" t="str">
            <v>×</v>
          </cell>
          <cell r="CL247" t="str">
            <v>-</v>
          </cell>
          <cell r="CM247" t="str">
            <v>-</v>
          </cell>
          <cell r="CN247" t="str">
            <v>-</v>
          </cell>
          <cell r="CO247" t="str">
            <v>-</v>
          </cell>
          <cell r="CP247" t="str">
            <v>-</v>
          </cell>
          <cell r="CQ247" t="str">
            <v>-</v>
          </cell>
          <cell r="CR247" t="str">
            <v>-</v>
          </cell>
          <cell r="CS247" t="str">
            <v>-</v>
          </cell>
          <cell r="CT247" t="str">
            <v>-</v>
          </cell>
          <cell r="CU247" t="str">
            <v>○</v>
          </cell>
          <cell r="CV247">
            <v>12650</v>
          </cell>
          <cell r="CW247">
            <v>12650</v>
          </cell>
          <cell r="CX247">
            <v>0</v>
          </cell>
          <cell r="CY247">
            <v>16390</v>
          </cell>
          <cell r="CZ247">
            <v>1650</v>
          </cell>
          <cell r="DA247" t="str">
            <v>○</v>
          </cell>
          <cell r="DB247">
            <v>27830</v>
          </cell>
          <cell r="DC247">
            <v>27830</v>
          </cell>
          <cell r="DD247">
            <v>0</v>
          </cell>
          <cell r="DE247">
            <v>16390</v>
          </cell>
          <cell r="DF247">
            <v>18700</v>
          </cell>
          <cell r="DG247" t="str">
            <v>-</v>
          </cell>
          <cell r="DH247" t="str">
            <v>-</v>
          </cell>
          <cell r="DI247" t="str">
            <v>×</v>
          </cell>
          <cell r="DJ247" t="str">
            <v>-</v>
          </cell>
          <cell r="DK247" t="str">
            <v>-</v>
          </cell>
          <cell r="DL247" t="str">
            <v>-</v>
          </cell>
          <cell r="DM247" t="str">
            <v>-</v>
          </cell>
          <cell r="DN247" t="str">
            <v>-</v>
          </cell>
          <cell r="DO247" t="str">
            <v>-</v>
          </cell>
          <cell r="DP247" t="str">
            <v>×</v>
          </cell>
          <cell r="DQ247" t="str">
            <v>-</v>
          </cell>
          <cell r="DR247" t="str">
            <v>-</v>
          </cell>
          <cell r="DS247" t="str">
            <v>-</v>
          </cell>
          <cell r="DT247" t="str">
            <v>-</v>
          </cell>
          <cell r="DU247" t="str">
            <v>-</v>
          </cell>
          <cell r="DV247" t="str">
            <v>-</v>
          </cell>
          <cell r="DW247" t="str">
            <v>-</v>
          </cell>
          <cell r="DX247" t="str">
            <v>-</v>
          </cell>
          <cell r="DY247" t="str">
            <v>○</v>
          </cell>
          <cell r="DZ247">
            <v>15950</v>
          </cell>
          <cell r="EA247">
            <v>15950</v>
          </cell>
          <cell r="EB247">
            <v>0</v>
          </cell>
          <cell r="EC247">
            <v>16390</v>
          </cell>
          <cell r="ED247">
            <v>3850</v>
          </cell>
          <cell r="EE247" t="str">
            <v>○</v>
          </cell>
          <cell r="EF247" t="str">
            <v>○</v>
          </cell>
          <cell r="EG247" t="str">
            <v>-</v>
          </cell>
          <cell r="EH247">
            <v>5500</v>
          </cell>
          <cell r="EI247" t="str">
            <v>触診なし</v>
          </cell>
          <cell r="EJ247">
            <v>1200</v>
          </cell>
          <cell r="EK247">
            <v>4300</v>
          </cell>
          <cell r="EL247" t="str">
            <v>○</v>
          </cell>
          <cell r="EM247" t="str">
            <v>-</v>
          </cell>
          <cell r="EN247">
            <v>5500</v>
          </cell>
          <cell r="EO247" t="str">
            <v>触診なし</v>
          </cell>
          <cell r="EP247">
            <v>1200</v>
          </cell>
          <cell r="EQ247">
            <v>4300</v>
          </cell>
          <cell r="ER247" t="str">
            <v>○</v>
          </cell>
          <cell r="ES247" t="str">
            <v>-</v>
          </cell>
          <cell r="ET247">
            <v>5500</v>
          </cell>
          <cell r="EU247">
            <v>1200</v>
          </cell>
          <cell r="EV247">
            <v>4300</v>
          </cell>
          <cell r="EW247" t="str">
            <v>×</v>
          </cell>
          <cell r="EX247" t="str">
            <v>×</v>
          </cell>
          <cell r="EY247" t="str">
            <v>-</v>
          </cell>
          <cell r="EZ247" t="str">
            <v>-</v>
          </cell>
          <cell r="FA247" t="str">
            <v>-</v>
          </cell>
          <cell r="FB247" t="str">
            <v>-</v>
          </cell>
          <cell r="FC247" t="str">
            <v>-</v>
          </cell>
          <cell r="FD247" t="str">
            <v>×</v>
          </cell>
          <cell r="FE247" t="str">
            <v>-</v>
          </cell>
          <cell r="FF247" t="str">
            <v>-</v>
          </cell>
          <cell r="FG247" t="str">
            <v>-</v>
          </cell>
          <cell r="FH247" t="str">
            <v>-</v>
          </cell>
          <cell r="FI247" t="str">
            <v>-</v>
          </cell>
          <cell r="FJ247" t="str">
            <v>×</v>
          </cell>
          <cell r="FK247" t="str">
            <v>-</v>
          </cell>
          <cell r="FL247" t="str">
            <v>-</v>
          </cell>
          <cell r="FM247" t="str">
            <v>-</v>
          </cell>
          <cell r="FN247" t="str">
            <v>-</v>
          </cell>
          <cell r="FO247" t="str">
            <v>○</v>
          </cell>
          <cell r="FP247">
            <v>9350</v>
          </cell>
          <cell r="FQ247">
            <v>-440</v>
          </cell>
          <cell r="FR247" t="str">
            <v>○</v>
          </cell>
          <cell r="FS247">
            <v>11000</v>
          </cell>
          <cell r="FT247">
            <v>-440</v>
          </cell>
          <cell r="FU247" t="str">
            <v>○</v>
          </cell>
          <cell r="FV247">
            <v>11880</v>
          </cell>
          <cell r="FW247">
            <v>4500</v>
          </cell>
          <cell r="FX247">
            <v>7380</v>
          </cell>
          <cell r="FY247" t="str">
            <v>×</v>
          </cell>
          <cell r="FZ247" t="str">
            <v>-</v>
          </cell>
          <cell r="GA247" t="str">
            <v>-</v>
          </cell>
          <cell r="GB247" t="str">
            <v>-</v>
          </cell>
          <cell r="GC247" t="str">
            <v>×</v>
          </cell>
          <cell r="GD247" t="str">
            <v>-</v>
          </cell>
          <cell r="GE247" t="str">
            <v>-</v>
          </cell>
          <cell r="GF247" t="str">
            <v>-</v>
          </cell>
          <cell r="GG247" t="str">
            <v>○</v>
          </cell>
          <cell r="GH247">
            <v>1650</v>
          </cell>
          <cell r="GI247">
            <v>450</v>
          </cell>
          <cell r="GJ247">
            <v>1200</v>
          </cell>
          <cell r="GK247" t="str">
            <v>○</v>
          </cell>
          <cell r="GL247" t="str">
            <v>○</v>
          </cell>
          <cell r="GM247">
            <v>44000</v>
          </cell>
          <cell r="GN247">
            <v>22000</v>
          </cell>
          <cell r="GO247">
            <v>22000</v>
          </cell>
          <cell r="GP247" t="str">
            <v>○</v>
          </cell>
          <cell r="GQ247">
            <v>47300</v>
          </cell>
          <cell r="GR247">
            <v>25300</v>
          </cell>
          <cell r="GS247">
            <v>22000</v>
          </cell>
          <cell r="GT247" t="str">
            <v>○</v>
          </cell>
          <cell r="GU247">
            <v>47300</v>
          </cell>
          <cell r="GV247">
            <v>25300</v>
          </cell>
          <cell r="GW247">
            <v>22000</v>
          </cell>
          <cell r="GX247" t="str">
            <v>○</v>
          </cell>
          <cell r="GY247" t="str">
            <v>○</v>
          </cell>
          <cell r="GZ247" t="str">
            <v>-</v>
          </cell>
          <cell r="HA247">
            <v>5500</v>
          </cell>
          <cell r="HB247" t="str">
            <v>触診なし</v>
          </cell>
          <cell r="HC247">
            <v>1200</v>
          </cell>
          <cell r="HD247">
            <v>4300</v>
          </cell>
          <cell r="HE247" t="str">
            <v>○</v>
          </cell>
          <cell r="HF247" t="str">
            <v>-</v>
          </cell>
          <cell r="HG247">
            <v>5500</v>
          </cell>
          <cell r="HH247" t="str">
            <v>触診なし</v>
          </cell>
          <cell r="HI247">
            <v>1200</v>
          </cell>
          <cell r="HJ247">
            <v>4300</v>
          </cell>
          <cell r="HK247" t="str">
            <v>○</v>
          </cell>
          <cell r="HL247" t="str">
            <v>-</v>
          </cell>
          <cell r="HM247">
            <v>5500</v>
          </cell>
          <cell r="HN247">
            <v>1200</v>
          </cell>
          <cell r="HO247">
            <v>4300</v>
          </cell>
          <cell r="HP247" t="str">
            <v>○</v>
          </cell>
          <cell r="HQ247">
            <v>3300</v>
          </cell>
          <cell r="HR247">
            <v>500</v>
          </cell>
          <cell r="HS247">
            <v>2800</v>
          </cell>
          <cell r="HT247">
            <v>5500</v>
          </cell>
          <cell r="HU247">
            <v>5500</v>
          </cell>
          <cell r="HV247">
            <v>5500</v>
          </cell>
          <cell r="HW247">
            <v>5500</v>
          </cell>
          <cell r="HX247">
            <v>0</v>
          </cell>
          <cell r="HY247" t="str">
            <v>○</v>
          </cell>
          <cell r="HZ247" t="str">
            <v>-</v>
          </cell>
          <cell r="IA247" t="str">
            <v>-</v>
          </cell>
          <cell r="IB247" t="str">
            <v>-</v>
          </cell>
          <cell r="IC247" t="str">
            <v>○</v>
          </cell>
          <cell r="ID247" t="str">
            <v>○</v>
          </cell>
          <cell r="IE247" t="str">
            <v>001061</v>
          </cell>
          <cell r="IF247" t="str">
            <v>7037</v>
          </cell>
          <cell r="IG247" t="str">
            <v>530-0005</v>
          </cell>
          <cell r="IH247" t="str">
            <v>大阪市北区中之島2-3-18　中之島ﾌｪｽﾃｨﾊﾞﾙﾀﾜｰ15F</v>
          </cell>
          <cell r="II247" t="str">
            <v>0120-845-489</v>
          </cell>
          <cell r="IJ247" t="str">
            <v>06-6226-1326</v>
          </cell>
          <cell r="IK247" t="str">
            <v>水船　精二</v>
          </cell>
          <cell r="IM247" t="str">
            <v>3/20電話あり　ABC実施不可に変更とのこと水船様</v>
          </cell>
          <cell r="IN247" t="str">
            <v/>
          </cell>
          <cell r="IQ247">
            <v>44222</v>
          </cell>
          <cell r="IR247" t="str">
            <v>池田</v>
          </cell>
          <cell r="IS247" t="str">
            <v>G0015</v>
          </cell>
        </row>
        <row r="248">
          <cell r="A248">
            <v>242</v>
          </cell>
          <cell r="B248" t="str">
            <v>稲城市立病院　健診センター</v>
          </cell>
          <cell r="C248" t="str">
            <v>001064</v>
          </cell>
          <cell r="D248" t="str">
            <v>3/12
覚書返送</v>
          </cell>
          <cell r="E248" t="str">
            <v>○</v>
          </cell>
          <cell r="F248">
            <v>40900</v>
          </cell>
          <cell r="G248">
            <v>40900</v>
          </cell>
          <cell r="H248">
            <v>10900</v>
          </cell>
          <cell r="I248">
            <v>20000</v>
          </cell>
          <cell r="J248">
            <v>10000</v>
          </cell>
          <cell r="K248">
            <v>30000</v>
          </cell>
          <cell r="L248" t="str">
            <v>-</v>
          </cell>
          <cell r="M248" t="str">
            <v>-</v>
          </cell>
          <cell r="N248" t="str">
            <v>-</v>
          </cell>
          <cell r="O248" t="str">
            <v>-</v>
          </cell>
          <cell r="P248" t="str">
            <v>○</v>
          </cell>
          <cell r="Q248">
            <v>41400</v>
          </cell>
          <cell r="R248">
            <v>41400</v>
          </cell>
          <cell r="S248">
            <v>11400</v>
          </cell>
          <cell r="T248">
            <v>20000</v>
          </cell>
          <cell r="U248">
            <v>10000</v>
          </cell>
          <cell r="V248">
            <v>30000</v>
          </cell>
          <cell r="W248">
            <v>500</v>
          </cell>
          <cell r="X248" t="str">
            <v>-</v>
          </cell>
          <cell r="Y248" t="str">
            <v>○</v>
          </cell>
          <cell r="Z248">
            <v>41400</v>
          </cell>
          <cell r="AA248">
            <v>41400</v>
          </cell>
          <cell r="AB248">
            <v>11400</v>
          </cell>
          <cell r="AC248">
            <v>20000</v>
          </cell>
          <cell r="AD248">
            <v>10000</v>
          </cell>
          <cell r="AE248">
            <v>30000</v>
          </cell>
          <cell r="AF248">
            <v>500</v>
          </cell>
          <cell r="AG248" t="str">
            <v>-</v>
          </cell>
          <cell r="AH248">
            <v>500</v>
          </cell>
          <cell r="AI248">
            <v>500</v>
          </cell>
          <cell r="AJ248" t="str">
            <v>○</v>
          </cell>
          <cell r="AK248">
            <v>43910</v>
          </cell>
          <cell r="AL248">
            <v>43880</v>
          </cell>
          <cell r="AM248">
            <v>13880</v>
          </cell>
          <cell r="AN248">
            <v>20000</v>
          </cell>
          <cell r="AO248">
            <v>10000</v>
          </cell>
          <cell r="AP248">
            <v>30000</v>
          </cell>
          <cell r="AQ248" t="str">
            <v>-</v>
          </cell>
          <cell r="AR248" t="str">
            <v>-</v>
          </cell>
          <cell r="AS248" t="str">
            <v>○</v>
          </cell>
          <cell r="AT248">
            <v>44410</v>
          </cell>
          <cell r="AU248">
            <v>44380</v>
          </cell>
          <cell r="AV248">
            <v>14380</v>
          </cell>
          <cell r="AW248">
            <v>20000</v>
          </cell>
          <cell r="AX248">
            <v>10000</v>
          </cell>
          <cell r="AY248">
            <v>30000</v>
          </cell>
          <cell r="AZ248" t="str">
            <v>-</v>
          </cell>
          <cell r="BA248" t="str">
            <v>○</v>
          </cell>
          <cell r="BB248">
            <v>44410</v>
          </cell>
          <cell r="BC248">
            <v>44380</v>
          </cell>
          <cell r="BD248">
            <v>14380</v>
          </cell>
          <cell r="BE248">
            <v>20000</v>
          </cell>
          <cell r="BF248">
            <v>10000</v>
          </cell>
          <cell r="BG248">
            <v>30000</v>
          </cell>
          <cell r="BH248" t="str">
            <v>-</v>
          </cell>
          <cell r="BI248">
            <v>500</v>
          </cell>
          <cell r="BJ248">
            <v>500</v>
          </cell>
          <cell r="BK248" t="str">
            <v>○</v>
          </cell>
          <cell r="BL248">
            <v>14135</v>
          </cell>
          <cell r="BM248">
            <v>14157</v>
          </cell>
          <cell r="BN248">
            <v>0</v>
          </cell>
          <cell r="BO248">
            <v>11220</v>
          </cell>
          <cell r="BP248">
            <v>3850</v>
          </cell>
          <cell r="BQ248">
            <v>0</v>
          </cell>
          <cell r="BR248" t="str">
            <v>○</v>
          </cell>
          <cell r="BS248">
            <v>29370</v>
          </cell>
          <cell r="BT248">
            <v>29392</v>
          </cell>
          <cell r="BU248">
            <v>0</v>
          </cell>
          <cell r="BV248">
            <v>16390</v>
          </cell>
          <cell r="BW248">
            <v>16500</v>
          </cell>
          <cell r="BX248">
            <v>0</v>
          </cell>
          <cell r="BY248" t="str">
            <v>-</v>
          </cell>
          <cell r="BZ248" t="str">
            <v>-</v>
          </cell>
          <cell r="CA248" t="str">
            <v>-</v>
          </cell>
          <cell r="CB248" t="str">
            <v>-</v>
          </cell>
          <cell r="CC248" t="str">
            <v>○</v>
          </cell>
          <cell r="CD248">
            <v>31361</v>
          </cell>
          <cell r="CE248">
            <v>31350</v>
          </cell>
          <cell r="CF248">
            <v>0</v>
          </cell>
          <cell r="CG248">
            <v>16390</v>
          </cell>
          <cell r="CH248">
            <v>16500</v>
          </cell>
          <cell r="CI248">
            <v>1991</v>
          </cell>
          <cell r="CJ248" t="str">
            <v>-</v>
          </cell>
          <cell r="CK248" t="str">
            <v>○</v>
          </cell>
          <cell r="CL248">
            <v>31361</v>
          </cell>
          <cell r="CM248">
            <v>31350</v>
          </cell>
          <cell r="CN248">
            <v>0</v>
          </cell>
          <cell r="CO248">
            <v>16390</v>
          </cell>
          <cell r="CP248">
            <v>16500</v>
          </cell>
          <cell r="CQ248">
            <v>1991</v>
          </cell>
          <cell r="CR248" t="str">
            <v>-</v>
          </cell>
          <cell r="CS248">
            <v>1958</v>
          </cell>
          <cell r="CT248">
            <v>1958</v>
          </cell>
          <cell r="CU248" t="str">
            <v>○</v>
          </cell>
          <cell r="CV248">
            <v>14960</v>
          </cell>
          <cell r="CW248">
            <v>14982</v>
          </cell>
          <cell r="CX248">
            <v>0</v>
          </cell>
          <cell r="CY248">
            <v>16390</v>
          </cell>
          <cell r="CZ248">
            <v>1650</v>
          </cell>
          <cell r="DA248" t="str">
            <v>○</v>
          </cell>
          <cell r="DB248">
            <v>32384</v>
          </cell>
          <cell r="DC248">
            <v>32373</v>
          </cell>
          <cell r="DD248">
            <v>0</v>
          </cell>
          <cell r="DE248">
            <v>16390</v>
          </cell>
          <cell r="DF248">
            <v>18700</v>
          </cell>
          <cell r="DG248" t="str">
            <v>-</v>
          </cell>
          <cell r="DH248" t="str">
            <v>-</v>
          </cell>
          <cell r="DI248" t="str">
            <v>○</v>
          </cell>
          <cell r="DJ248">
            <v>34375</v>
          </cell>
          <cell r="DK248">
            <v>34331</v>
          </cell>
          <cell r="DL248">
            <v>0</v>
          </cell>
          <cell r="DM248">
            <v>16390</v>
          </cell>
          <cell r="DN248">
            <v>18700</v>
          </cell>
          <cell r="DO248" t="str">
            <v>-</v>
          </cell>
          <cell r="DP248" t="str">
            <v>○</v>
          </cell>
          <cell r="DQ248">
            <v>34375</v>
          </cell>
          <cell r="DR248">
            <v>34331</v>
          </cell>
          <cell r="DS248">
            <v>0</v>
          </cell>
          <cell r="DT248">
            <v>16390</v>
          </cell>
          <cell r="DU248">
            <v>18700</v>
          </cell>
          <cell r="DV248" t="str">
            <v>-</v>
          </cell>
          <cell r="DW248">
            <v>1958</v>
          </cell>
          <cell r="DX248">
            <v>1958</v>
          </cell>
          <cell r="DY248" t="str">
            <v>○</v>
          </cell>
          <cell r="DZ248">
            <v>17974</v>
          </cell>
          <cell r="EA248">
            <v>17963</v>
          </cell>
          <cell r="EB248">
            <v>0</v>
          </cell>
          <cell r="EC248">
            <v>16390</v>
          </cell>
          <cell r="ED248">
            <v>3850</v>
          </cell>
          <cell r="EE248" t="str">
            <v>○</v>
          </cell>
          <cell r="EF248" t="str">
            <v>○</v>
          </cell>
          <cell r="EG248">
            <v>6950</v>
          </cell>
          <cell r="EH248" t="str">
            <v>ドック:6,950
定健:6,952</v>
          </cell>
          <cell r="EI248" t="str">
            <v>触診なし</v>
          </cell>
          <cell r="EJ248">
            <v>1200</v>
          </cell>
          <cell r="EK248" t="str">
            <v>ドック:5,750
定健:5,752</v>
          </cell>
          <cell r="EL248" t="str">
            <v>○</v>
          </cell>
          <cell r="EM248">
            <v>3850</v>
          </cell>
          <cell r="EN248">
            <v>3850</v>
          </cell>
          <cell r="EO248" t="str">
            <v>触診なし</v>
          </cell>
          <cell r="EP248">
            <v>1200</v>
          </cell>
          <cell r="EQ248">
            <v>2650</v>
          </cell>
          <cell r="ER248" t="str">
            <v>○</v>
          </cell>
          <cell r="ES248">
            <v>3740</v>
          </cell>
          <cell r="ET248">
            <v>3740</v>
          </cell>
          <cell r="EU248">
            <v>1200</v>
          </cell>
          <cell r="EV248">
            <v>2540</v>
          </cell>
          <cell r="EW248" t="str">
            <v>○</v>
          </cell>
          <cell r="EX248" t="str">
            <v>×</v>
          </cell>
          <cell r="EY248">
            <v>6950</v>
          </cell>
          <cell r="EZ248" t="str">
            <v>-</v>
          </cell>
          <cell r="FA248" t="str">
            <v>-</v>
          </cell>
          <cell r="FB248" t="str">
            <v>-</v>
          </cell>
          <cell r="FC248" t="str">
            <v>-</v>
          </cell>
          <cell r="FD248" t="str">
            <v>○</v>
          </cell>
          <cell r="FE248">
            <v>3850</v>
          </cell>
          <cell r="FF248">
            <v>7018</v>
          </cell>
          <cell r="FG248" t="str">
            <v>触診なし</v>
          </cell>
          <cell r="FH248">
            <v>1200</v>
          </cell>
          <cell r="FI248">
            <v>5818</v>
          </cell>
          <cell r="FJ248" t="str">
            <v>○</v>
          </cell>
          <cell r="FK248">
            <v>3740</v>
          </cell>
          <cell r="FL248">
            <v>6908</v>
          </cell>
          <cell r="FM248">
            <v>1200</v>
          </cell>
          <cell r="FN248">
            <v>5708</v>
          </cell>
          <cell r="FO248" t="str">
            <v>○</v>
          </cell>
          <cell r="FP248">
            <v>12727</v>
          </cell>
          <cell r="FQ248">
            <v>2937</v>
          </cell>
          <cell r="FR248" t="str">
            <v>○</v>
          </cell>
          <cell r="FS248">
            <v>14157</v>
          </cell>
          <cell r="FT248">
            <v>2717</v>
          </cell>
          <cell r="FU248" t="str">
            <v>○</v>
          </cell>
          <cell r="FV248">
            <v>14410</v>
          </cell>
          <cell r="FW248">
            <v>4500</v>
          </cell>
          <cell r="FX248">
            <v>9910</v>
          </cell>
          <cell r="FY248" t="str">
            <v>○</v>
          </cell>
          <cell r="FZ248">
            <v>16368</v>
          </cell>
          <cell r="GA248">
            <v>9000</v>
          </cell>
          <cell r="GB248">
            <v>7368</v>
          </cell>
          <cell r="GC248" t="str">
            <v>◆</v>
          </cell>
          <cell r="GD248" t="str">
            <v>経鼻要確認</v>
          </cell>
          <cell r="GE248">
            <v>9000</v>
          </cell>
          <cell r="GF248" t="e">
            <v>#VALUE!</v>
          </cell>
          <cell r="GG248" t="str">
            <v>○</v>
          </cell>
          <cell r="GH248">
            <v>825</v>
          </cell>
          <cell r="GI248">
            <v>450</v>
          </cell>
          <cell r="GJ248">
            <v>375</v>
          </cell>
          <cell r="GK248" t="str">
            <v>○</v>
          </cell>
          <cell r="GL248" t="str">
            <v>○</v>
          </cell>
          <cell r="GM248">
            <v>40900</v>
          </cell>
          <cell r="GN248">
            <v>18900</v>
          </cell>
          <cell r="GO248">
            <v>22000</v>
          </cell>
          <cell r="GP248" t="str">
            <v>○</v>
          </cell>
          <cell r="GQ248">
            <v>41400</v>
          </cell>
          <cell r="GR248">
            <v>19400</v>
          </cell>
          <cell r="GS248">
            <v>22000</v>
          </cell>
          <cell r="GT248" t="str">
            <v>○</v>
          </cell>
          <cell r="GU248">
            <v>41400</v>
          </cell>
          <cell r="GV248">
            <v>19400</v>
          </cell>
          <cell r="GW248">
            <v>22000</v>
          </cell>
          <cell r="GX248" t="str">
            <v>○</v>
          </cell>
          <cell r="GY248" t="str">
            <v>○</v>
          </cell>
          <cell r="GZ248" t="str">
            <v>-</v>
          </cell>
          <cell r="HA248" t="str">
            <v>ドック:6,950
通常:6,952</v>
          </cell>
          <cell r="HB248" t="str">
            <v>触診なし</v>
          </cell>
          <cell r="HC248">
            <v>1200</v>
          </cell>
          <cell r="HD248" t="str">
            <v>ドック:5,750
通常:5,752</v>
          </cell>
          <cell r="HE248" t="str">
            <v>○</v>
          </cell>
          <cell r="HF248" t="str">
            <v>-</v>
          </cell>
          <cell r="HG248">
            <v>3850</v>
          </cell>
          <cell r="HH248" t="str">
            <v>触診なし</v>
          </cell>
          <cell r="HI248">
            <v>1200</v>
          </cell>
          <cell r="HJ248">
            <v>2650</v>
          </cell>
          <cell r="HK248" t="str">
            <v>○</v>
          </cell>
          <cell r="HL248" t="str">
            <v>-</v>
          </cell>
          <cell r="HM248">
            <v>3740</v>
          </cell>
          <cell r="HN248">
            <v>1200</v>
          </cell>
          <cell r="HO248">
            <v>2540</v>
          </cell>
          <cell r="HP248" t="str">
            <v>○</v>
          </cell>
          <cell r="HQ248" t="str">
            <v>ドック:2,980
通常:2,981</v>
          </cell>
          <cell r="HR248">
            <v>500</v>
          </cell>
          <cell r="HS248" t="str">
            <v>ドック:2,480
通常:2,481</v>
          </cell>
          <cell r="HT248" t="str">
            <v>郵送検診</v>
          </cell>
          <cell r="HU248" t="str">
            <v>-</v>
          </cell>
          <cell r="HV248" t="str">
            <v>-</v>
          </cell>
          <cell r="HW248" t="str">
            <v>-</v>
          </cell>
          <cell r="HX248" t="str">
            <v>-</v>
          </cell>
          <cell r="HY248" t="str">
            <v>×</v>
          </cell>
          <cell r="HZ248" t="str">
            <v>-</v>
          </cell>
          <cell r="IA248" t="str">
            <v>-</v>
          </cell>
          <cell r="IB248" t="str">
            <v>-</v>
          </cell>
          <cell r="IC248" t="str">
            <v>○</v>
          </cell>
          <cell r="ID248" t="str">
            <v>○</v>
          </cell>
          <cell r="IE248" t="str">
            <v>001064</v>
          </cell>
          <cell r="IF248" t="str">
            <v>7038</v>
          </cell>
          <cell r="IG248" t="str">
            <v>206-0801</v>
          </cell>
          <cell r="IH248" t="str">
            <v>稲城市大丸1171</v>
          </cell>
          <cell r="II248" t="str">
            <v>042-377-0931</v>
          </cell>
          <cell r="IJ248" t="str">
            <v>042-377-1288</v>
          </cell>
          <cell r="IK248" t="str">
            <v>川越</v>
          </cell>
          <cell r="IL248" t="str">
            <v>オプション検査の当日キャンセルは減額なし
子宮がん検査はドックと同時受診の場合、経膣エコー含む
家族・任継健診の体脂肪率は実施なし</v>
          </cell>
          <cell r="IM248" t="str">
            <v>単独マンモ1万円超え→削除</v>
          </cell>
          <cell r="IN248" t="str">
            <v>オプション検査の当日キャンセル不可
※医療機関規定により全額請求の場合あり
子宮がん検査はドックと同時受診の場合、経膣エコー含む</v>
          </cell>
          <cell r="IQ248">
            <v>44209</v>
          </cell>
          <cell r="IR248" t="str">
            <v>藤</v>
          </cell>
          <cell r="IS248" t="str">
            <v/>
          </cell>
        </row>
        <row r="249">
          <cell r="A249">
            <v>243</v>
          </cell>
          <cell r="B249" t="str">
            <v>医療法人社団　米山内科クリニック</v>
          </cell>
          <cell r="C249" t="str">
            <v>001068</v>
          </cell>
          <cell r="D249" t="str">
            <v>3/12
覚書返送</v>
          </cell>
          <cell r="E249" t="str">
            <v>×</v>
          </cell>
          <cell r="F249" t="str">
            <v>-</v>
          </cell>
          <cell r="G249" t="str">
            <v>-</v>
          </cell>
          <cell r="H249" t="str">
            <v>-</v>
          </cell>
          <cell r="I249" t="str">
            <v>-</v>
          </cell>
          <cell r="J249" t="str">
            <v>-</v>
          </cell>
          <cell r="K249" t="str">
            <v>-</v>
          </cell>
          <cell r="L249" t="str">
            <v>-</v>
          </cell>
          <cell r="M249" t="str">
            <v>-</v>
          </cell>
          <cell r="N249" t="str">
            <v>-</v>
          </cell>
          <cell r="O249" t="str">
            <v>-</v>
          </cell>
          <cell r="P249" t="str">
            <v>×</v>
          </cell>
          <cell r="Q249" t="str">
            <v>-</v>
          </cell>
          <cell r="R249" t="str">
            <v>-</v>
          </cell>
          <cell r="S249" t="str">
            <v>-</v>
          </cell>
          <cell r="T249" t="str">
            <v>-</v>
          </cell>
          <cell r="U249" t="str">
            <v>-</v>
          </cell>
          <cell r="V249" t="str">
            <v>-</v>
          </cell>
          <cell r="W249" t="str">
            <v>-</v>
          </cell>
          <cell r="X249" t="str">
            <v>-</v>
          </cell>
          <cell r="Y249" t="str">
            <v>×</v>
          </cell>
          <cell r="Z249" t="str">
            <v>-</v>
          </cell>
          <cell r="AA249" t="str">
            <v>-</v>
          </cell>
          <cell r="AB249" t="str">
            <v>-</v>
          </cell>
          <cell r="AC249" t="str">
            <v>-</v>
          </cell>
          <cell r="AD249" t="str">
            <v>-</v>
          </cell>
          <cell r="AE249" t="str">
            <v>-</v>
          </cell>
          <cell r="AF249" t="str">
            <v>-</v>
          </cell>
          <cell r="AG249" t="str">
            <v>-</v>
          </cell>
          <cell r="AH249" t="str">
            <v>-</v>
          </cell>
          <cell r="AI249" t="str">
            <v>-</v>
          </cell>
          <cell r="AJ249" t="str">
            <v>×</v>
          </cell>
          <cell r="AK249" t="str">
            <v>-</v>
          </cell>
          <cell r="AL249" t="str">
            <v>-</v>
          </cell>
          <cell r="AM249" t="str">
            <v>-</v>
          </cell>
          <cell r="AN249" t="str">
            <v>-</v>
          </cell>
          <cell r="AO249" t="str">
            <v>-</v>
          </cell>
          <cell r="AP249" t="str">
            <v>-</v>
          </cell>
          <cell r="AQ249" t="str">
            <v>-</v>
          </cell>
          <cell r="AR249" t="str">
            <v>-</v>
          </cell>
          <cell r="AS249" t="str">
            <v>×</v>
          </cell>
          <cell r="AT249" t="str">
            <v>-</v>
          </cell>
          <cell r="AU249" t="str">
            <v>-</v>
          </cell>
          <cell r="AV249" t="str">
            <v>-</v>
          </cell>
          <cell r="AW249" t="str">
            <v>-</v>
          </cell>
          <cell r="AX249" t="str">
            <v>-</v>
          </cell>
          <cell r="AY249" t="str">
            <v>-</v>
          </cell>
          <cell r="AZ249" t="str">
            <v>-</v>
          </cell>
          <cell r="BA249" t="str">
            <v>×</v>
          </cell>
          <cell r="BB249" t="str">
            <v>-</v>
          </cell>
          <cell r="BC249" t="str">
            <v>-</v>
          </cell>
          <cell r="BD249" t="str">
            <v>-</v>
          </cell>
          <cell r="BE249" t="str">
            <v>-</v>
          </cell>
          <cell r="BF249" t="str">
            <v>-</v>
          </cell>
          <cell r="BG249" t="str">
            <v>-</v>
          </cell>
          <cell r="BH249" t="str">
            <v>-</v>
          </cell>
          <cell r="BI249" t="str">
            <v>-</v>
          </cell>
          <cell r="BJ249" t="str">
            <v>-</v>
          </cell>
          <cell r="BK249" t="str">
            <v>○</v>
          </cell>
          <cell r="BL249">
            <v>13047</v>
          </cell>
          <cell r="BM249">
            <v>13047</v>
          </cell>
          <cell r="BN249">
            <v>0</v>
          </cell>
          <cell r="BO249">
            <v>11220</v>
          </cell>
          <cell r="BP249">
            <v>3850</v>
          </cell>
          <cell r="BQ249">
            <v>0</v>
          </cell>
          <cell r="BR249" t="str">
            <v>○</v>
          </cell>
          <cell r="BS249">
            <v>30494</v>
          </cell>
          <cell r="BT249">
            <v>30494</v>
          </cell>
          <cell r="BU249">
            <v>0</v>
          </cell>
          <cell r="BV249">
            <v>16390</v>
          </cell>
          <cell r="BW249">
            <v>16500</v>
          </cell>
          <cell r="BX249">
            <v>0</v>
          </cell>
          <cell r="BY249" t="str">
            <v>-</v>
          </cell>
          <cell r="BZ249" t="str">
            <v>-</v>
          </cell>
          <cell r="CA249" t="str">
            <v>-</v>
          </cell>
          <cell r="CB249" t="str">
            <v>-</v>
          </cell>
          <cell r="CC249" t="str">
            <v>×</v>
          </cell>
          <cell r="CD249" t="str">
            <v>-</v>
          </cell>
          <cell r="CE249" t="str">
            <v>-</v>
          </cell>
          <cell r="CF249" t="str">
            <v>-</v>
          </cell>
          <cell r="CG249" t="str">
            <v>-</v>
          </cell>
          <cell r="CH249" t="str">
            <v>-</v>
          </cell>
          <cell r="CI249" t="str">
            <v>-</v>
          </cell>
          <cell r="CJ249" t="str">
            <v>-</v>
          </cell>
          <cell r="CK249" t="str">
            <v>×</v>
          </cell>
          <cell r="CL249" t="str">
            <v>-</v>
          </cell>
          <cell r="CM249" t="str">
            <v>-</v>
          </cell>
          <cell r="CN249" t="str">
            <v>-</v>
          </cell>
          <cell r="CO249" t="str">
            <v>-</v>
          </cell>
          <cell r="CP249" t="str">
            <v>-</v>
          </cell>
          <cell r="CQ249" t="str">
            <v>-</v>
          </cell>
          <cell r="CR249" t="str">
            <v>-</v>
          </cell>
          <cell r="CS249" t="str">
            <v>-</v>
          </cell>
          <cell r="CT249" t="str">
            <v>-</v>
          </cell>
          <cell r="CU249" t="str">
            <v>×</v>
          </cell>
          <cell r="CV249" t="str">
            <v>-</v>
          </cell>
          <cell r="CW249" t="str">
            <v>-</v>
          </cell>
          <cell r="CX249" t="str">
            <v>-</v>
          </cell>
          <cell r="CY249" t="str">
            <v>-</v>
          </cell>
          <cell r="CZ249" t="str">
            <v>-</v>
          </cell>
          <cell r="DA249" t="str">
            <v>○</v>
          </cell>
          <cell r="DB249">
            <v>33591</v>
          </cell>
          <cell r="DC249">
            <v>33591</v>
          </cell>
          <cell r="DD249">
            <v>0</v>
          </cell>
          <cell r="DE249">
            <v>16390</v>
          </cell>
          <cell r="DF249">
            <v>18700</v>
          </cell>
          <cell r="DG249" t="str">
            <v>-</v>
          </cell>
          <cell r="DH249" t="str">
            <v>-</v>
          </cell>
          <cell r="DI249" t="str">
            <v>×</v>
          </cell>
          <cell r="DJ249" t="str">
            <v>-</v>
          </cell>
          <cell r="DK249" t="str">
            <v>-</v>
          </cell>
          <cell r="DL249" t="str">
            <v>-</v>
          </cell>
          <cell r="DM249" t="str">
            <v>-</v>
          </cell>
          <cell r="DN249" t="str">
            <v>-</v>
          </cell>
          <cell r="DO249" t="str">
            <v>-</v>
          </cell>
          <cell r="DP249" t="str">
            <v>×</v>
          </cell>
          <cell r="DQ249" t="str">
            <v>-</v>
          </cell>
          <cell r="DR249" t="str">
            <v>-</v>
          </cell>
          <cell r="DS249" t="str">
            <v>-</v>
          </cell>
          <cell r="DT249" t="str">
            <v>-</v>
          </cell>
          <cell r="DU249" t="str">
            <v>-</v>
          </cell>
          <cell r="DV249" t="str">
            <v>-</v>
          </cell>
          <cell r="DW249" t="str">
            <v>-</v>
          </cell>
          <cell r="DX249" t="str">
            <v>-</v>
          </cell>
          <cell r="DY249" t="str">
            <v>×</v>
          </cell>
          <cell r="DZ249" t="str">
            <v>-</v>
          </cell>
          <cell r="EA249" t="str">
            <v>-</v>
          </cell>
          <cell r="EB249" t="str">
            <v>-</v>
          </cell>
          <cell r="EC249" t="str">
            <v>-</v>
          </cell>
          <cell r="ED249" t="str">
            <v>-</v>
          </cell>
          <cell r="EE249" t="str">
            <v>×</v>
          </cell>
          <cell r="EF249" t="str">
            <v>×</v>
          </cell>
          <cell r="EG249" t="str">
            <v>-</v>
          </cell>
          <cell r="EH249" t="str">
            <v>-</v>
          </cell>
          <cell r="EI249" t="str">
            <v>-</v>
          </cell>
          <cell r="EJ249" t="str">
            <v>-</v>
          </cell>
          <cell r="EK249" t="str">
            <v>-</v>
          </cell>
          <cell r="EL249" t="str">
            <v>×</v>
          </cell>
          <cell r="EM249" t="str">
            <v>-</v>
          </cell>
          <cell r="EN249" t="str">
            <v>-</v>
          </cell>
          <cell r="EO249" t="str">
            <v>-</v>
          </cell>
          <cell r="EP249" t="str">
            <v>-</v>
          </cell>
          <cell r="EQ249" t="str">
            <v>-</v>
          </cell>
          <cell r="ER249" t="str">
            <v>×</v>
          </cell>
          <cell r="ES249" t="str">
            <v>-</v>
          </cell>
          <cell r="ET249" t="str">
            <v>-</v>
          </cell>
          <cell r="EU249" t="str">
            <v>-</v>
          </cell>
          <cell r="EV249" t="str">
            <v>-</v>
          </cell>
          <cell r="EW249" t="str">
            <v>×</v>
          </cell>
          <cell r="EX249" t="str">
            <v>×</v>
          </cell>
          <cell r="EY249" t="str">
            <v>-</v>
          </cell>
          <cell r="EZ249" t="str">
            <v>-</v>
          </cell>
          <cell r="FA249" t="str">
            <v>-</v>
          </cell>
          <cell r="FB249" t="str">
            <v>-</v>
          </cell>
          <cell r="FC249" t="str">
            <v>-</v>
          </cell>
          <cell r="FD249" t="str">
            <v>×</v>
          </cell>
          <cell r="FE249" t="str">
            <v>-</v>
          </cell>
          <cell r="FF249" t="str">
            <v>-</v>
          </cell>
          <cell r="FG249" t="str">
            <v>-</v>
          </cell>
          <cell r="FH249" t="str">
            <v>-</v>
          </cell>
          <cell r="FI249" t="str">
            <v>-</v>
          </cell>
          <cell r="FJ249" t="str">
            <v>×</v>
          </cell>
          <cell r="FK249" t="str">
            <v>-</v>
          </cell>
          <cell r="FL249" t="str">
            <v>-</v>
          </cell>
          <cell r="FM249" t="str">
            <v>-</v>
          </cell>
          <cell r="FN249" t="str">
            <v>-</v>
          </cell>
          <cell r="FO249" t="str">
            <v>×</v>
          </cell>
          <cell r="FP249" t="str">
            <v>-</v>
          </cell>
          <cell r="FQ249" t="str">
            <v>-</v>
          </cell>
          <cell r="FR249" t="str">
            <v>×</v>
          </cell>
          <cell r="FS249" t="str">
            <v>-</v>
          </cell>
          <cell r="FT249" t="str">
            <v>-</v>
          </cell>
          <cell r="FU249" t="str">
            <v>×</v>
          </cell>
          <cell r="FV249" t="str">
            <v>-</v>
          </cell>
          <cell r="FW249" t="str">
            <v>-</v>
          </cell>
          <cell r="FX249" t="str">
            <v>-</v>
          </cell>
          <cell r="FY249" t="str">
            <v>×</v>
          </cell>
          <cell r="FZ249" t="str">
            <v>-</v>
          </cell>
          <cell r="GA249" t="str">
            <v>-</v>
          </cell>
          <cell r="GB249" t="str">
            <v>-</v>
          </cell>
          <cell r="GC249" t="str">
            <v>×</v>
          </cell>
          <cell r="GD249" t="str">
            <v>-</v>
          </cell>
          <cell r="GE249" t="str">
            <v>-</v>
          </cell>
          <cell r="GF249" t="str">
            <v>-</v>
          </cell>
          <cell r="GG249" t="str">
            <v>×</v>
          </cell>
          <cell r="GH249" t="str">
            <v>-</v>
          </cell>
          <cell r="GI249" t="str">
            <v>-</v>
          </cell>
          <cell r="GJ249" t="str">
            <v>-</v>
          </cell>
          <cell r="GK249" t="str">
            <v>×</v>
          </cell>
          <cell r="GL249" t="str">
            <v>×</v>
          </cell>
          <cell r="GM249" t="str">
            <v>-</v>
          </cell>
          <cell r="GN249" t="str">
            <v>-</v>
          </cell>
          <cell r="GO249" t="str">
            <v>-</v>
          </cell>
          <cell r="GP249" t="str">
            <v>×</v>
          </cell>
          <cell r="GQ249" t="str">
            <v>-</v>
          </cell>
          <cell r="GR249" t="str">
            <v>-</v>
          </cell>
          <cell r="GS249" t="str">
            <v>-</v>
          </cell>
          <cell r="GT249" t="str">
            <v>×</v>
          </cell>
          <cell r="GU249" t="str">
            <v>-</v>
          </cell>
          <cell r="GV249" t="str">
            <v>-</v>
          </cell>
          <cell r="GW249" t="str">
            <v>-</v>
          </cell>
          <cell r="GX249" t="str">
            <v>×</v>
          </cell>
          <cell r="GY249" t="str">
            <v>×</v>
          </cell>
          <cell r="GZ249" t="str">
            <v>-</v>
          </cell>
          <cell r="HA249" t="str">
            <v>-</v>
          </cell>
          <cell r="HB249" t="str">
            <v>-</v>
          </cell>
          <cell r="HC249" t="str">
            <v>-</v>
          </cell>
          <cell r="HD249" t="str">
            <v>-</v>
          </cell>
          <cell r="HE249" t="str">
            <v>×</v>
          </cell>
          <cell r="HF249" t="str">
            <v>-</v>
          </cell>
          <cell r="HG249" t="str">
            <v>-</v>
          </cell>
          <cell r="HH249" t="str">
            <v>-</v>
          </cell>
          <cell r="HI249" t="str">
            <v>-</v>
          </cell>
          <cell r="HJ249" t="str">
            <v>-</v>
          </cell>
          <cell r="HK249" t="str">
            <v>×</v>
          </cell>
          <cell r="HL249" t="str">
            <v>-</v>
          </cell>
          <cell r="HM249" t="str">
            <v>-</v>
          </cell>
          <cell r="HN249" t="str">
            <v>-</v>
          </cell>
          <cell r="HO249" t="str">
            <v>-</v>
          </cell>
          <cell r="HP249" t="str">
            <v>×</v>
          </cell>
          <cell r="HQ249" t="str">
            <v>-</v>
          </cell>
          <cell r="HR249" t="str">
            <v>-</v>
          </cell>
          <cell r="HS249" t="str">
            <v>-</v>
          </cell>
          <cell r="HT249" t="str">
            <v>定健のみ
4400</v>
          </cell>
          <cell r="HU249" t="str">
            <v>定健のみ
4400</v>
          </cell>
          <cell r="HV249" t="str">
            <v>-</v>
          </cell>
          <cell r="HW249">
            <v>4400</v>
          </cell>
          <cell r="HX249" t="str">
            <v>-</v>
          </cell>
          <cell r="HY249" t="str">
            <v>○</v>
          </cell>
          <cell r="HZ249" t="str">
            <v>-</v>
          </cell>
          <cell r="IA249" t="str">
            <v>-</v>
          </cell>
          <cell r="IB249" t="str">
            <v>-</v>
          </cell>
          <cell r="IC249" t="str">
            <v>○</v>
          </cell>
          <cell r="ID249" t="str">
            <v>×</v>
          </cell>
          <cell r="IE249" t="str">
            <v>001068</v>
          </cell>
          <cell r="IF249" t="str">
            <v>7040</v>
          </cell>
          <cell r="IG249" t="str">
            <v>327-0803</v>
          </cell>
          <cell r="IH249" t="str">
            <v>佐野市犬伏新町2060</v>
          </cell>
          <cell r="II249" t="str">
            <v>0283-22-5100</v>
          </cell>
          <cell r="IJ249" t="str">
            <v>0283-22-5127</v>
          </cell>
          <cell r="IK249" t="str">
            <v>理事長 山本 亘</v>
          </cell>
          <cell r="IN249" t="str">
            <v/>
          </cell>
          <cell r="IQ249">
            <v>44230</v>
          </cell>
          <cell r="IR249" t="str">
            <v>藤</v>
          </cell>
          <cell r="IS249" t="str">
            <v/>
          </cell>
        </row>
        <row r="250">
          <cell r="A250">
            <v>244</v>
          </cell>
          <cell r="B250" t="str">
            <v>医療法人社団めぐみ会　南大沢メディカルプラザ健診室</v>
          </cell>
          <cell r="C250" t="str">
            <v>001071</v>
          </cell>
          <cell r="D250" t="str">
            <v>3/12
覚書返送</v>
          </cell>
          <cell r="E250" t="str">
            <v>○</v>
          </cell>
          <cell r="F250">
            <v>46200</v>
          </cell>
          <cell r="G250">
            <v>46200</v>
          </cell>
          <cell r="H250">
            <v>16200</v>
          </cell>
          <cell r="I250">
            <v>20000</v>
          </cell>
          <cell r="J250">
            <v>10000</v>
          </cell>
          <cell r="K250">
            <v>30000</v>
          </cell>
          <cell r="L250">
            <v>13200</v>
          </cell>
          <cell r="M250">
            <v>13200</v>
          </cell>
          <cell r="N250" t="str">
            <v>-</v>
          </cell>
          <cell r="O250" t="str">
            <v>-</v>
          </cell>
          <cell r="P250" t="str">
            <v>○</v>
          </cell>
          <cell r="Q250">
            <v>50600</v>
          </cell>
          <cell r="R250">
            <v>50600</v>
          </cell>
          <cell r="S250">
            <v>20600</v>
          </cell>
          <cell r="T250">
            <v>20000</v>
          </cell>
          <cell r="U250">
            <v>10000</v>
          </cell>
          <cell r="V250">
            <v>30000</v>
          </cell>
          <cell r="W250">
            <v>17600</v>
          </cell>
          <cell r="X250" t="str">
            <v>-</v>
          </cell>
          <cell r="Y250" t="str">
            <v>○</v>
          </cell>
          <cell r="Z250">
            <v>50600</v>
          </cell>
          <cell r="AA250">
            <v>50600</v>
          </cell>
          <cell r="AB250">
            <v>20600</v>
          </cell>
          <cell r="AC250">
            <v>20000</v>
          </cell>
          <cell r="AD250">
            <v>10000</v>
          </cell>
          <cell r="AE250">
            <v>30000</v>
          </cell>
          <cell r="AF250">
            <v>17600</v>
          </cell>
          <cell r="AG250" t="str">
            <v>-</v>
          </cell>
          <cell r="AH250">
            <v>4400</v>
          </cell>
          <cell r="AI250">
            <v>4400</v>
          </cell>
          <cell r="AJ250" t="str">
            <v>○</v>
          </cell>
          <cell r="AK250">
            <v>48840</v>
          </cell>
          <cell r="AL250">
            <v>48840</v>
          </cell>
          <cell r="AM250">
            <v>18840</v>
          </cell>
          <cell r="AN250">
            <v>20000</v>
          </cell>
          <cell r="AO250">
            <v>10000</v>
          </cell>
          <cell r="AP250">
            <v>30000</v>
          </cell>
          <cell r="AQ250">
            <v>13200</v>
          </cell>
          <cell r="AR250" t="str">
            <v>-</v>
          </cell>
          <cell r="AS250" t="str">
            <v>○</v>
          </cell>
          <cell r="AT250">
            <v>53240</v>
          </cell>
          <cell r="AU250">
            <v>53240</v>
          </cell>
          <cell r="AV250">
            <v>23240</v>
          </cell>
          <cell r="AW250">
            <v>20000</v>
          </cell>
          <cell r="AX250">
            <v>10000</v>
          </cell>
          <cell r="AY250">
            <v>30000</v>
          </cell>
          <cell r="AZ250" t="str">
            <v>-</v>
          </cell>
          <cell r="BA250" t="str">
            <v>○</v>
          </cell>
          <cell r="BB250">
            <v>53240</v>
          </cell>
          <cell r="BC250">
            <v>53240</v>
          </cell>
          <cell r="BD250">
            <v>23240</v>
          </cell>
          <cell r="BE250">
            <v>20000</v>
          </cell>
          <cell r="BF250">
            <v>10000</v>
          </cell>
          <cell r="BG250">
            <v>30000</v>
          </cell>
          <cell r="BH250" t="str">
            <v>-</v>
          </cell>
          <cell r="BI250">
            <v>4400</v>
          </cell>
          <cell r="BJ250">
            <v>4400</v>
          </cell>
          <cell r="BK250" t="str">
            <v>○</v>
          </cell>
          <cell r="BL250">
            <v>14520</v>
          </cell>
          <cell r="BM250">
            <v>14520</v>
          </cell>
          <cell r="BN250">
            <v>0</v>
          </cell>
          <cell r="BO250">
            <v>11220</v>
          </cell>
          <cell r="BP250">
            <v>3850</v>
          </cell>
          <cell r="BQ250">
            <v>0</v>
          </cell>
          <cell r="BR250" t="str">
            <v>○</v>
          </cell>
          <cell r="BS250">
            <v>29480</v>
          </cell>
          <cell r="BT250">
            <v>29480</v>
          </cell>
          <cell r="BU250">
            <v>0</v>
          </cell>
          <cell r="BV250">
            <v>16390</v>
          </cell>
          <cell r="BW250">
            <v>16500</v>
          </cell>
          <cell r="BX250">
            <v>0</v>
          </cell>
          <cell r="BY250">
            <v>13200</v>
          </cell>
          <cell r="BZ250">
            <v>13200</v>
          </cell>
          <cell r="CA250" t="str">
            <v>-</v>
          </cell>
          <cell r="CB250" t="str">
            <v>-</v>
          </cell>
          <cell r="CC250" t="str">
            <v>○</v>
          </cell>
          <cell r="CD250">
            <v>33880</v>
          </cell>
          <cell r="CE250">
            <v>33880</v>
          </cell>
          <cell r="CF250">
            <v>0</v>
          </cell>
          <cell r="CG250">
            <v>16390</v>
          </cell>
          <cell r="CH250">
            <v>16500</v>
          </cell>
          <cell r="CI250">
            <v>17600</v>
          </cell>
          <cell r="CJ250" t="str">
            <v>-</v>
          </cell>
          <cell r="CK250" t="str">
            <v>○</v>
          </cell>
          <cell r="CL250">
            <v>33880</v>
          </cell>
          <cell r="CM250">
            <v>33880</v>
          </cell>
          <cell r="CN250">
            <v>0</v>
          </cell>
          <cell r="CO250">
            <v>16390</v>
          </cell>
          <cell r="CP250">
            <v>16500</v>
          </cell>
          <cell r="CQ250">
            <v>17600</v>
          </cell>
          <cell r="CR250" t="str">
            <v>-</v>
          </cell>
          <cell r="CS250">
            <v>4400</v>
          </cell>
          <cell r="CT250">
            <v>4400</v>
          </cell>
          <cell r="CU250" t="str">
            <v>○</v>
          </cell>
          <cell r="CV250">
            <v>16280</v>
          </cell>
          <cell r="CW250">
            <v>16280</v>
          </cell>
          <cell r="CX250">
            <v>0</v>
          </cell>
          <cell r="CY250">
            <v>16390</v>
          </cell>
          <cell r="CZ250">
            <v>1650</v>
          </cell>
          <cell r="DA250" t="str">
            <v>○</v>
          </cell>
          <cell r="DB250">
            <v>32120</v>
          </cell>
          <cell r="DC250">
            <v>32120</v>
          </cell>
          <cell r="DD250">
            <v>0</v>
          </cell>
          <cell r="DE250">
            <v>16390</v>
          </cell>
          <cell r="DF250">
            <v>18700</v>
          </cell>
          <cell r="DG250">
            <v>13200</v>
          </cell>
          <cell r="DH250" t="str">
            <v>-</v>
          </cell>
          <cell r="DI250" t="str">
            <v>○</v>
          </cell>
          <cell r="DJ250">
            <v>36520</v>
          </cell>
          <cell r="DK250">
            <v>36520</v>
          </cell>
          <cell r="DL250">
            <v>0</v>
          </cell>
          <cell r="DM250">
            <v>16390</v>
          </cell>
          <cell r="DN250">
            <v>18700</v>
          </cell>
          <cell r="DO250" t="str">
            <v>-</v>
          </cell>
          <cell r="DP250" t="str">
            <v>○</v>
          </cell>
          <cell r="DQ250">
            <v>36520</v>
          </cell>
          <cell r="DR250">
            <v>36520</v>
          </cell>
          <cell r="DS250">
            <v>0</v>
          </cell>
          <cell r="DT250">
            <v>16390</v>
          </cell>
          <cell r="DU250">
            <v>18700</v>
          </cell>
          <cell r="DV250" t="str">
            <v>-</v>
          </cell>
          <cell r="DW250">
            <v>4400</v>
          </cell>
          <cell r="DX250">
            <v>4400</v>
          </cell>
          <cell r="DY250" t="str">
            <v>○</v>
          </cell>
          <cell r="DZ250">
            <v>18920</v>
          </cell>
          <cell r="EA250">
            <v>18920</v>
          </cell>
          <cell r="EB250">
            <v>0</v>
          </cell>
          <cell r="EC250">
            <v>16390</v>
          </cell>
          <cell r="ED250">
            <v>3850</v>
          </cell>
          <cell r="EE250" t="str">
            <v>○</v>
          </cell>
          <cell r="EF250" t="str">
            <v>○</v>
          </cell>
          <cell r="EG250">
            <v>4400</v>
          </cell>
          <cell r="EH250">
            <v>5500</v>
          </cell>
          <cell r="EI250" t="str">
            <v>触診なし</v>
          </cell>
          <cell r="EJ250">
            <v>1200</v>
          </cell>
          <cell r="EK250">
            <v>4300</v>
          </cell>
          <cell r="EL250" t="str">
            <v>○</v>
          </cell>
          <cell r="EM250">
            <v>4400</v>
          </cell>
          <cell r="EN250">
            <v>5500</v>
          </cell>
          <cell r="EO250" t="str">
            <v>触診なし</v>
          </cell>
          <cell r="EP250">
            <v>1200</v>
          </cell>
          <cell r="EQ250">
            <v>4300</v>
          </cell>
          <cell r="ER250" t="str">
            <v>○</v>
          </cell>
          <cell r="ES250">
            <v>5500</v>
          </cell>
          <cell r="ET250">
            <v>6600</v>
          </cell>
          <cell r="EU250">
            <v>1200</v>
          </cell>
          <cell r="EV250">
            <v>5400</v>
          </cell>
          <cell r="EW250" t="str">
            <v>×</v>
          </cell>
          <cell r="EX250" t="str">
            <v>×</v>
          </cell>
          <cell r="EY250">
            <v>4400</v>
          </cell>
          <cell r="EZ250" t="str">
            <v>-</v>
          </cell>
          <cell r="FA250" t="str">
            <v>-</v>
          </cell>
          <cell r="FB250" t="str">
            <v>-</v>
          </cell>
          <cell r="FC250" t="str">
            <v>-</v>
          </cell>
          <cell r="FD250" t="str">
            <v>×</v>
          </cell>
          <cell r="FE250">
            <v>4400</v>
          </cell>
          <cell r="FF250" t="str">
            <v>-</v>
          </cell>
          <cell r="FG250" t="str">
            <v>-</v>
          </cell>
          <cell r="FH250" t="str">
            <v>-</v>
          </cell>
          <cell r="FI250" t="str">
            <v>-</v>
          </cell>
          <cell r="FJ250" t="str">
            <v>×</v>
          </cell>
          <cell r="FK250">
            <v>5500</v>
          </cell>
          <cell r="FL250" t="str">
            <v>-</v>
          </cell>
          <cell r="FM250" t="str">
            <v>-</v>
          </cell>
          <cell r="FN250" t="str">
            <v>-</v>
          </cell>
          <cell r="FO250" t="str">
            <v>○</v>
          </cell>
          <cell r="FP250">
            <v>12760</v>
          </cell>
          <cell r="FQ250">
            <v>2970</v>
          </cell>
          <cell r="FR250" t="str">
            <v>○</v>
          </cell>
          <cell r="FS250">
            <v>14520</v>
          </cell>
          <cell r="FT250">
            <v>3080</v>
          </cell>
          <cell r="FU250" t="str">
            <v>○</v>
          </cell>
          <cell r="FV250">
            <v>13200</v>
          </cell>
          <cell r="FW250">
            <v>4500</v>
          </cell>
          <cell r="FX250">
            <v>8700</v>
          </cell>
          <cell r="FY250" t="str">
            <v>○</v>
          </cell>
          <cell r="FZ250">
            <v>17600</v>
          </cell>
          <cell r="GA250">
            <v>9000</v>
          </cell>
          <cell r="GB250">
            <v>8600</v>
          </cell>
          <cell r="GC250" t="str">
            <v>◆</v>
          </cell>
          <cell r="GD250" t="str">
            <v>経鼻要確認</v>
          </cell>
          <cell r="GE250">
            <v>9000</v>
          </cell>
          <cell r="GF250" t="e">
            <v>#VALUE!</v>
          </cell>
          <cell r="GG250" t="str">
            <v>○</v>
          </cell>
          <cell r="GH250">
            <v>1760</v>
          </cell>
          <cell r="GI250">
            <v>450</v>
          </cell>
          <cell r="GJ250">
            <v>1310</v>
          </cell>
          <cell r="GK250" t="str">
            <v>○</v>
          </cell>
          <cell r="GL250" t="str">
            <v>○</v>
          </cell>
          <cell r="GM250">
            <v>46200</v>
          </cell>
          <cell r="GN250">
            <v>24200</v>
          </cell>
          <cell r="GO250">
            <v>22000</v>
          </cell>
          <cell r="GP250" t="str">
            <v>○</v>
          </cell>
          <cell r="GQ250">
            <v>50600</v>
          </cell>
          <cell r="GR250">
            <v>28600</v>
          </cell>
          <cell r="GS250">
            <v>22000</v>
          </cell>
          <cell r="GT250" t="str">
            <v>○</v>
          </cell>
          <cell r="GU250">
            <v>50600</v>
          </cell>
          <cell r="GV250">
            <v>28600</v>
          </cell>
          <cell r="GW250">
            <v>22000</v>
          </cell>
          <cell r="GX250" t="str">
            <v>○</v>
          </cell>
          <cell r="GY250" t="str">
            <v>○</v>
          </cell>
          <cell r="GZ250" t="str">
            <v>-</v>
          </cell>
          <cell r="HA250">
            <v>5500</v>
          </cell>
          <cell r="HB250" t="str">
            <v>触診なし</v>
          </cell>
          <cell r="HC250">
            <v>1200</v>
          </cell>
          <cell r="HD250">
            <v>4300</v>
          </cell>
          <cell r="HE250" t="str">
            <v>○</v>
          </cell>
          <cell r="HF250" t="str">
            <v>-</v>
          </cell>
          <cell r="HG250">
            <v>5500</v>
          </cell>
          <cell r="HH250" t="str">
            <v>触診なし</v>
          </cell>
          <cell r="HI250">
            <v>1200</v>
          </cell>
          <cell r="HJ250">
            <v>4300</v>
          </cell>
          <cell r="HK250" t="str">
            <v>○</v>
          </cell>
          <cell r="HL250" t="str">
            <v>-</v>
          </cell>
          <cell r="HM250">
            <v>6600</v>
          </cell>
          <cell r="HN250">
            <v>1200</v>
          </cell>
          <cell r="HO250">
            <v>5400</v>
          </cell>
          <cell r="HP250" t="str">
            <v>○</v>
          </cell>
          <cell r="HQ250">
            <v>2640</v>
          </cell>
          <cell r="HR250">
            <v>500</v>
          </cell>
          <cell r="HS250">
            <v>2140</v>
          </cell>
          <cell r="HT250">
            <v>4950</v>
          </cell>
          <cell r="HU250">
            <v>4950</v>
          </cell>
          <cell r="HV250">
            <v>4950</v>
          </cell>
          <cell r="HW250">
            <v>4950</v>
          </cell>
          <cell r="HX250">
            <v>0</v>
          </cell>
          <cell r="HY250" t="str">
            <v>○</v>
          </cell>
          <cell r="HZ250" t="str">
            <v>-</v>
          </cell>
          <cell r="IA250" t="str">
            <v>-</v>
          </cell>
          <cell r="IB250" t="str">
            <v>局所麻酔のみ</v>
          </cell>
          <cell r="IC250" t="str">
            <v>○</v>
          </cell>
          <cell r="ID250" t="str">
            <v>○</v>
          </cell>
          <cell r="IE250" t="str">
            <v>001071</v>
          </cell>
          <cell r="IF250" t="str">
            <v>7042</v>
          </cell>
          <cell r="IG250" t="str">
            <v>192-0364</v>
          </cell>
          <cell r="IH250" t="str">
            <v>八王子市南大沢2-25　ﾌｫﾚｽﾄﾓｰﾙ南大沢3F</v>
          </cell>
          <cell r="II250" t="str">
            <v>042-670-3055</v>
          </cell>
          <cell r="IJ250" t="str">
            <v>042-670-2462</v>
          </cell>
          <cell r="IK250" t="str">
            <v>西森　将歩</v>
          </cell>
          <cell r="IL250" t="str">
            <v>体脂肪率実施なし/ドックはBUN実施なし
内視鏡のキャンセルは減額なし</v>
          </cell>
          <cell r="IM250" t="str">
            <v>8/5　尿素窒素なしの確認電話</v>
          </cell>
          <cell r="IN250" t="str">
            <v>体脂肪率実施なし</v>
          </cell>
          <cell r="IQ250">
            <v>44222</v>
          </cell>
          <cell r="IR250" t="str">
            <v>池田</v>
          </cell>
          <cell r="IS250" t="str">
            <v/>
          </cell>
        </row>
        <row r="251">
          <cell r="A251">
            <v>245</v>
          </cell>
          <cell r="B251" t="str">
            <v>医療法人社団協友会 笛吹中央病院</v>
          </cell>
          <cell r="C251" t="str">
            <v>001072</v>
          </cell>
          <cell r="D251" t="str">
            <v>3/12
覚書返送</v>
          </cell>
          <cell r="E251" t="str">
            <v>○</v>
          </cell>
          <cell r="F251">
            <v>36666</v>
          </cell>
          <cell r="G251">
            <v>36666</v>
          </cell>
          <cell r="H251">
            <v>6666</v>
          </cell>
          <cell r="I251">
            <v>20000</v>
          </cell>
          <cell r="J251">
            <v>10000</v>
          </cell>
          <cell r="K251">
            <v>30000</v>
          </cell>
          <cell r="L251">
            <v>8800</v>
          </cell>
          <cell r="M251">
            <v>8800</v>
          </cell>
          <cell r="N251">
            <v>880</v>
          </cell>
          <cell r="O251">
            <v>880</v>
          </cell>
          <cell r="P251" t="str">
            <v>○</v>
          </cell>
          <cell r="Q251">
            <v>36666</v>
          </cell>
          <cell r="R251">
            <v>36666</v>
          </cell>
          <cell r="S251">
            <v>6666</v>
          </cell>
          <cell r="T251">
            <v>20000</v>
          </cell>
          <cell r="U251">
            <v>10000</v>
          </cell>
          <cell r="V251">
            <v>30000</v>
          </cell>
          <cell r="W251">
            <v>8800</v>
          </cell>
          <cell r="X251">
            <v>8800</v>
          </cell>
          <cell r="Y251" t="str">
            <v>○</v>
          </cell>
          <cell r="Z251">
            <v>36666</v>
          </cell>
          <cell r="AA251">
            <v>36666</v>
          </cell>
          <cell r="AB251">
            <v>6666</v>
          </cell>
          <cell r="AC251">
            <v>20000</v>
          </cell>
          <cell r="AD251">
            <v>10000</v>
          </cell>
          <cell r="AE251">
            <v>30000</v>
          </cell>
          <cell r="AF251">
            <v>8800</v>
          </cell>
          <cell r="AG251">
            <v>8800</v>
          </cell>
          <cell r="AH251">
            <v>0</v>
          </cell>
          <cell r="AI251">
            <v>0</v>
          </cell>
          <cell r="AJ251" t="str">
            <v>○</v>
          </cell>
          <cell r="AK251">
            <v>38206</v>
          </cell>
          <cell r="AL251">
            <v>38206</v>
          </cell>
          <cell r="AM251">
            <v>8206</v>
          </cell>
          <cell r="AN251">
            <v>20000</v>
          </cell>
          <cell r="AO251">
            <v>10000</v>
          </cell>
          <cell r="AP251">
            <v>30000</v>
          </cell>
          <cell r="AQ251">
            <v>8800</v>
          </cell>
          <cell r="AR251">
            <v>880</v>
          </cell>
          <cell r="AS251" t="str">
            <v>○</v>
          </cell>
          <cell r="AT251">
            <v>38206</v>
          </cell>
          <cell r="AU251">
            <v>38206</v>
          </cell>
          <cell r="AV251">
            <v>8206</v>
          </cell>
          <cell r="AW251">
            <v>20000</v>
          </cell>
          <cell r="AX251">
            <v>10000</v>
          </cell>
          <cell r="AY251">
            <v>30000</v>
          </cell>
          <cell r="AZ251">
            <v>8800</v>
          </cell>
          <cell r="BA251" t="str">
            <v>○</v>
          </cell>
          <cell r="BB251">
            <v>38206</v>
          </cell>
          <cell r="BC251">
            <v>38206</v>
          </cell>
          <cell r="BD251">
            <v>8206</v>
          </cell>
          <cell r="BE251">
            <v>20000</v>
          </cell>
          <cell r="BF251">
            <v>10000</v>
          </cell>
          <cell r="BG251">
            <v>30000</v>
          </cell>
          <cell r="BH251">
            <v>8800</v>
          </cell>
          <cell r="BI251">
            <v>0</v>
          </cell>
          <cell r="BJ251">
            <v>0</v>
          </cell>
          <cell r="BK251" t="str">
            <v>○</v>
          </cell>
          <cell r="BL251">
            <v>12100</v>
          </cell>
          <cell r="BM251">
            <v>12100</v>
          </cell>
          <cell r="BN251">
            <v>0</v>
          </cell>
          <cell r="BO251">
            <v>11220</v>
          </cell>
          <cell r="BP251">
            <v>3850</v>
          </cell>
          <cell r="BQ251">
            <v>0</v>
          </cell>
          <cell r="BR251" t="str">
            <v>○</v>
          </cell>
          <cell r="BS251">
            <v>25300</v>
          </cell>
          <cell r="BT251">
            <v>25300</v>
          </cell>
          <cell r="BU251">
            <v>0</v>
          </cell>
          <cell r="BV251">
            <v>16390</v>
          </cell>
          <cell r="BW251">
            <v>16500</v>
          </cell>
          <cell r="BX251">
            <v>0</v>
          </cell>
          <cell r="BY251">
            <v>8800</v>
          </cell>
          <cell r="BZ251">
            <v>8800</v>
          </cell>
          <cell r="CA251">
            <v>880</v>
          </cell>
          <cell r="CB251">
            <v>880</v>
          </cell>
          <cell r="CC251" t="str">
            <v>○</v>
          </cell>
          <cell r="CD251">
            <v>25300</v>
          </cell>
          <cell r="CE251">
            <v>25300</v>
          </cell>
          <cell r="CF251">
            <v>0</v>
          </cell>
          <cell r="CG251">
            <v>16390</v>
          </cell>
          <cell r="CH251">
            <v>16500</v>
          </cell>
          <cell r="CI251">
            <v>8800</v>
          </cell>
          <cell r="CJ251">
            <v>8800</v>
          </cell>
          <cell r="CK251" t="str">
            <v>○</v>
          </cell>
          <cell r="CL251">
            <v>25300</v>
          </cell>
          <cell r="CM251">
            <v>25300</v>
          </cell>
          <cell r="CN251">
            <v>0</v>
          </cell>
          <cell r="CO251">
            <v>16390</v>
          </cell>
          <cell r="CP251">
            <v>16500</v>
          </cell>
          <cell r="CQ251">
            <v>8800</v>
          </cell>
          <cell r="CR251">
            <v>8800</v>
          </cell>
          <cell r="CS251">
            <v>0</v>
          </cell>
          <cell r="CT251">
            <v>0</v>
          </cell>
          <cell r="CU251" t="str">
            <v>○</v>
          </cell>
          <cell r="CV251">
            <v>13200</v>
          </cell>
          <cell r="CW251">
            <v>13200</v>
          </cell>
          <cell r="CX251">
            <v>0</v>
          </cell>
          <cell r="CY251">
            <v>16390</v>
          </cell>
          <cell r="CZ251">
            <v>1650</v>
          </cell>
          <cell r="DA251" t="str">
            <v>○</v>
          </cell>
          <cell r="DB251">
            <v>26840</v>
          </cell>
          <cell r="DC251">
            <v>26840</v>
          </cell>
          <cell r="DD251">
            <v>0</v>
          </cell>
          <cell r="DE251">
            <v>16390</v>
          </cell>
          <cell r="DF251">
            <v>18700</v>
          </cell>
          <cell r="DG251">
            <v>8800</v>
          </cell>
          <cell r="DH251">
            <v>880</v>
          </cell>
          <cell r="DI251" t="str">
            <v>○</v>
          </cell>
          <cell r="DJ251">
            <v>26840</v>
          </cell>
          <cell r="DK251">
            <v>26840</v>
          </cell>
          <cell r="DL251">
            <v>0</v>
          </cell>
          <cell r="DM251">
            <v>16390</v>
          </cell>
          <cell r="DN251">
            <v>18700</v>
          </cell>
          <cell r="DO251">
            <v>8800</v>
          </cell>
          <cell r="DP251" t="str">
            <v>○</v>
          </cell>
          <cell r="DQ251">
            <v>26840</v>
          </cell>
          <cell r="DR251">
            <v>26840</v>
          </cell>
          <cell r="DS251">
            <v>0</v>
          </cell>
          <cell r="DT251">
            <v>16390</v>
          </cell>
          <cell r="DU251">
            <v>18700</v>
          </cell>
          <cell r="DV251">
            <v>8800</v>
          </cell>
          <cell r="DW251">
            <v>0</v>
          </cell>
          <cell r="DX251">
            <v>0</v>
          </cell>
          <cell r="DY251" t="str">
            <v>○</v>
          </cell>
          <cell r="DZ251">
            <v>13640</v>
          </cell>
          <cell r="EA251">
            <v>13640</v>
          </cell>
          <cell r="EB251">
            <v>0</v>
          </cell>
          <cell r="EC251">
            <v>16390</v>
          </cell>
          <cell r="ED251">
            <v>3850</v>
          </cell>
          <cell r="EE251" t="str">
            <v>○</v>
          </cell>
          <cell r="EF251" t="str">
            <v>○</v>
          </cell>
          <cell r="EG251">
            <v>3300</v>
          </cell>
          <cell r="EH251">
            <v>3300</v>
          </cell>
          <cell r="EI251" t="str">
            <v>触診なし</v>
          </cell>
          <cell r="EJ251">
            <v>1200</v>
          </cell>
          <cell r="EK251">
            <v>2100</v>
          </cell>
          <cell r="EL251" t="str">
            <v>○</v>
          </cell>
          <cell r="EM251">
            <v>3300</v>
          </cell>
          <cell r="EN251">
            <v>3300</v>
          </cell>
          <cell r="EO251" t="str">
            <v>触診なし</v>
          </cell>
          <cell r="EP251">
            <v>1200</v>
          </cell>
          <cell r="EQ251">
            <v>2100</v>
          </cell>
          <cell r="ER251" t="str">
            <v>○</v>
          </cell>
          <cell r="ES251">
            <v>5500</v>
          </cell>
          <cell r="ET251">
            <v>5500</v>
          </cell>
          <cell r="EU251">
            <v>1200</v>
          </cell>
          <cell r="EV251">
            <v>4300</v>
          </cell>
          <cell r="EW251" t="str">
            <v>×</v>
          </cell>
          <cell r="EX251" t="str">
            <v>×</v>
          </cell>
          <cell r="EY251">
            <v>3300</v>
          </cell>
          <cell r="EZ251" t="str">
            <v>-</v>
          </cell>
          <cell r="FA251" t="str">
            <v>-</v>
          </cell>
          <cell r="FB251" t="str">
            <v>-</v>
          </cell>
          <cell r="FC251" t="str">
            <v>-</v>
          </cell>
          <cell r="FD251" t="str">
            <v>×</v>
          </cell>
          <cell r="FE251">
            <v>3300</v>
          </cell>
          <cell r="FF251" t="str">
            <v>-</v>
          </cell>
          <cell r="FG251" t="str">
            <v>-</v>
          </cell>
          <cell r="FH251" t="str">
            <v>-</v>
          </cell>
          <cell r="FI251" t="str">
            <v>-</v>
          </cell>
          <cell r="FJ251" t="str">
            <v>×</v>
          </cell>
          <cell r="FK251">
            <v>5500</v>
          </cell>
          <cell r="FL251" t="str">
            <v>-</v>
          </cell>
          <cell r="FM251" t="str">
            <v>-</v>
          </cell>
          <cell r="FN251" t="str">
            <v>-</v>
          </cell>
          <cell r="FO251" t="str">
            <v>×</v>
          </cell>
          <cell r="FP251" t="str">
            <v>-</v>
          </cell>
          <cell r="FQ251" t="str">
            <v>-</v>
          </cell>
          <cell r="FR251" t="str">
            <v>×</v>
          </cell>
          <cell r="FS251" t="str">
            <v>-</v>
          </cell>
          <cell r="FT251" t="str">
            <v>-</v>
          </cell>
          <cell r="FU251" t="str">
            <v>×</v>
          </cell>
          <cell r="FV251" t="str">
            <v>-</v>
          </cell>
          <cell r="FW251" t="str">
            <v>-</v>
          </cell>
          <cell r="FX251" t="str">
            <v>-</v>
          </cell>
          <cell r="FY251" t="str">
            <v>×</v>
          </cell>
          <cell r="FZ251" t="str">
            <v>-</v>
          </cell>
          <cell r="GA251" t="str">
            <v>-</v>
          </cell>
          <cell r="GB251" t="str">
            <v>-</v>
          </cell>
          <cell r="GC251" t="str">
            <v>×</v>
          </cell>
          <cell r="GD251" t="str">
            <v>-</v>
          </cell>
          <cell r="GE251" t="str">
            <v>-</v>
          </cell>
          <cell r="GF251" t="str">
            <v>-</v>
          </cell>
          <cell r="GG251" t="str">
            <v>×</v>
          </cell>
          <cell r="GH251" t="str">
            <v>-</v>
          </cell>
          <cell r="GI251" t="str">
            <v>-</v>
          </cell>
          <cell r="GJ251" t="str">
            <v>-</v>
          </cell>
          <cell r="GK251" t="str">
            <v>○</v>
          </cell>
          <cell r="GL251" t="str">
            <v>○</v>
          </cell>
          <cell r="GM251">
            <v>36666</v>
          </cell>
          <cell r="GN251">
            <v>14666</v>
          </cell>
          <cell r="GO251">
            <v>22000</v>
          </cell>
          <cell r="GP251" t="str">
            <v>○</v>
          </cell>
          <cell r="GQ251">
            <v>36666</v>
          </cell>
          <cell r="GR251">
            <v>14666</v>
          </cell>
          <cell r="GS251">
            <v>22000</v>
          </cell>
          <cell r="GT251" t="str">
            <v>○</v>
          </cell>
          <cell r="GU251">
            <v>36666</v>
          </cell>
          <cell r="GV251">
            <v>14666</v>
          </cell>
          <cell r="GW251">
            <v>22000</v>
          </cell>
          <cell r="GX251" t="str">
            <v>×</v>
          </cell>
          <cell r="GY251" t="str">
            <v>×</v>
          </cell>
          <cell r="GZ251" t="str">
            <v>-</v>
          </cell>
          <cell r="HA251" t="str">
            <v>-</v>
          </cell>
          <cell r="HB251" t="str">
            <v>-</v>
          </cell>
          <cell r="HC251" t="str">
            <v>-</v>
          </cell>
          <cell r="HD251" t="str">
            <v>-</v>
          </cell>
          <cell r="HE251" t="str">
            <v>×</v>
          </cell>
          <cell r="HF251" t="str">
            <v>-</v>
          </cell>
          <cell r="HG251" t="str">
            <v>-</v>
          </cell>
          <cell r="HH251" t="str">
            <v>-</v>
          </cell>
          <cell r="HI251" t="str">
            <v>-</v>
          </cell>
          <cell r="HJ251" t="str">
            <v>-</v>
          </cell>
          <cell r="HK251" t="str">
            <v>×</v>
          </cell>
          <cell r="HL251" t="str">
            <v>-</v>
          </cell>
          <cell r="HM251" t="str">
            <v>-</v>
          </cell>
          <cell r="HN251" t="str">
            <v>-</v>
          </cell>
          <cell r="HO251" t="str">
            <v>-</v>
          </cell>
          <cell r="HP251" t="str">
            <v>×</v>
          </cell>
          <cell r="HQ251" t="str">
            <v>-</v>
          </cell>
          <cell r="HR251" t="str">
            <v>-</v>
          </cell>
          <cell r="HS251" t="str">
            <v>-</v>
          </cell>
          <cell r="HT251" t="str">
            <v>郵送検診</v>
          </cell>
          <cell r="HU251" t="str">
            <v>-</v>
          </cell>
          <cell r="HV251" t="str">
            <v>-</v>
          </cell>
          <cell r="HW251" t="str">
            <v>-</v>
          </cell>
          <cell r="HX251" t="str">
            <v>-</v>
          </cell>
          <cell r="HY251" t="str">
            <v>×</v>
          </cell>
          <cell r="HZ251" t="str">
            <v>-</v>
          </cell>
          <cell r="IA251" t="str">
            <v>-</v>
          </cell>
          <cell r="IB251" t="str">
            <v>-</v>
          </cell>
          <cell r="IC251" t="str">
            <v>○</v>
          </cell>
          <cell r="ID251" t="str">
            <v>○</v>
          </cell>
          <cell r="IE251" t="str">
            <v>001072</v>
          </cell>
          <cell r="IF251" t="str">
            <v>7043</v>
          </cell>
          <cell r="IG251" t="str">
            <v>406-0032</v>
          </cell>
          <cell r="IH251" t="str">
            <v>笛吹市石和町四日市場47-1</v>
          </cell>
          <cell r="II251" t="str">
            <v>055-262-2185</v>
          </cell>
          <cell r="IJ251" t="str">
            <v>055-262-5985</v>
          </cell>
          <cell r="IK251" t="str">
            <v>足立　智彦</v>
          </cell>
          <cell r="IN251" t="str">
            <v/>
          </cell>
          <cell r="IQ251">
            <v>44222</v>
          </cell>
          <cell r="IR251" t="str">
            <v>池田</v>
          </cell>
          <cell r="IS251" t="str">
            <v/>
          </cell>
        </row>
        <row r="252">
          <cell r="A252">
            <v>246</v>
          </cell>
          <cell r="B252" t="str">
            <v>医療法人毅峰会青樹会病院</v>
          </cell>
          <cell r="C252" t="str">
            <v>001073</v>
          </cell>
          <cell r="D252" t="str">
            <v>3/12
覚書返送</v>
          </cell>
          <cell r="E252" t="str">
            <v>○</v>
          </cell>
          <cell r="F252" t="str">
            <v>-</v>
          </cell>
          <cell r="G252">
            <v>38500</v>
          </cell>
          <cell r="H252">
            <v>8500</v>
          </cell>
          <cell r="I252">
            <v>20000</v>
          </cell>
          <cell r="J252">
            <v>10000</v>
          </cell>
          <cell r="K252">
            <v>30000</v>
          </cell>
          <cell r="L252" t="str">
            <v>-</v>
          </cell>
          <cell r="M252" t="str">
            <v>-</v>
          </cell>
          <cell r="N252" t="str">
            <v>-</v>
          </cell>
          <cell r="O252" t="str">
            <v>-</v>
          </cell>
          <cell r="P252" t="str">
            <v>○</v>
          </cell>
          <cell r="Q252" t="str">
            <v>-</v>
          </cell>
          <cell r="R252">
            <v>44000</v>
          </cell>
          <cell r="S252">
            <v>14000</v>
          </cell>
          <cell r="T252">
            <v>20000</v>
          </cell>
          <cell r="U252">
            <v>10000</v>
          </cell>
          <cell r="V252">
            <v>30000</v>
          </cell>
          <cell r="W252" t="str">
            <v>-</v>
          </cell>
          <cell r="X252">
            <v>5500</v>
          </cell>
          <cell r="Y252" t="str">
            <v>○</v>
          </cell>
          <cell r="Z252" t="str">
            <v>-</v>
          </cell>
          <cell r="AA252">
            <v>44000</v>
          </cell>
          <cell r="AB252">
            <v>14000</v>
          </cell>
          <cell r="AC252">
            <v>20000</v>
          </cell>
          <cell r="AD252">
            <v>10000</v>
          </cell>
          <cell r="AE252">
            <v>30000</v>
          </cell>
          <cell r="AF252" t="str">
            <v>-</v>
          </cell>
          <cell r="AG252">
            <v>5500</v>
          </cell>
          <cell r="AH252">
            <v>5500</v>
          </cell>
          <cell r="AI252">
            <v>5500</v>
          </cell>
          <cell r="AJ252" t="str">
            <v>○</v>
          </cell>
          <cell r="AK252" t="str">
            <v>-</v>
          </cell>
          <cell r="AL252">
            <v>40150</v>
          </cell>
          <cell r="AM252">
            <v>10150</v>
          </cell>
          <cell r="AN252">
            <v>20000</v>
          </cell>
          <cell r="AO252">
            <v>10000</v>
          </cell>
          <cell r="AP252">
            <v>30000</v>
          </cell>
          <cell r="AQ252" t="str">
            <v>-</v>
          </cell>
          <cell r="AR252" t="str">
            <v>-</v>
          </cell>
          <cell r="AS252" t="str">
            <v>○</v>
          </cell>
          <cell r="AT252" t="str">
            <v>-</v>
          </cell>
          <cell r="AU252">
            <v>45650</v>
          </cell>
          <cell r="AV252">
            <v>15650</v>
          </cell>
          <cell r="AW252">
            <v>20000</v>
          </cell>
          <cell r="AX252">
            <v>10000</v>
          </cell>
          <cell r="AY252">
            <v>30000</v>
          </cell>
          <cell r="AZ252">
            <v>5500</v>
          </cell>
          <cell r="BA252" t="str">
            <v>○</v>
          </cell>
          <cell r="BB252" t="str">
            <v>-</v>
          </cell>
          <cell r="BC252">
            <v>45650</v>
          </cell>
          <cell r="BD252">
            <v>15650</v>
          </cell>
          <cell r="BE252">
            <v>20000</v>
          </cell>
          <cell r="BF252">
            <v>10000</v>
          </cell>
          <cell r="BG252">
            <v>30000</v>
          </cell>
          <cell r="BH252">
            <v>5500</v>
          </cell>
          <cell r="BI252">
            <v>5500</v>
          </cell>
          <cell r="BJ252">
            <v>5500</v>
          </cell>
          <cell r="BK252" t="str">
            <v>○</v>
          </cell>
          <cell r="BL252" t="str">
            <v>-</v>
          </cell>
          <cell r="BM252">
            <v>11000</v>
          </cell>
          <cell r="BN252">
            <v>0</v>
          </cell>
          <cell r="BO252">
            <v>11220</v>
          </cell>
          <cell r="BP252">
            <v>3850</v>
          </cell>
          <cell r="BQ252">
            <v>0</v>
          </cell>
          <cell r="BR252" t="str">
            <v>○</v>
          </cell>
          <cell r="BS252" t="str">
            <v>-</v>
          </cell>
          <cell r="BT252">
            <v>23100</v>
          </cell>
          <cell r="BU252">
            <v>0</v>
          </cell>
          <cell r="BV252">
            <v>16390</v>
          </cell>
          <cell r="BW252">
            <v>16500</v>
          </cell>
          <cell r="BX252">
            <v>0</v>
          </cell>
          <cell r="BY252" t="str">
            <v>-</v>
          </cell>
          <cell r="BZ252" t="str">
            <v>-</v>
          </cell>
          <cell r="CA252" t="str">
            <v>-</v>
          </cell>
          <cell r="CB252" t="str">
            <v>-</v>
          </cell>
          <cell r="CC252" t="str">
            <v>○</v>
          </cell>
          <cell r="CD252" t="str">
            <v>-</v>
          </cell>
          <cell r="CE252">
            <v>23100</v>
          </cell>
          <cell r="CF252">
            <v>0</v>
          </cell>
          <cell r="CG252">
            <v>16390</v>
          </cell>
          <cell r="CH252">
            <v>16500</v>
          </cell>
          <cell r="CI252" t="str">
            <v>-</v>
          </cell>
          <cell r="CJ252" t="str">
            <v>-</v>
          </cell>
          <cell r="CK252" t="str">
            <v>○</v>
          </cell>
          <cell r="CL252" t="str">
            <v>-</v>
          </cell>
          <cell r="CM252">
            <v>23100</v>
          </cell>
          <cell r="CN252">
            <v>0</v>
          </cell>
          <cell r="CO252">
            <v>16390</v>
          </cell>
          <cell r="CP252">
            <v>16500</v>
          </cell>
          <cell r="CQ252" t="str">
            <v>-</v>
          </cell>
          <cell r="CR252" t="str">
            <v>-</v>
          </cell>
          <cell r="CS252">
            <v>0</v>
          </cell>
          <cell r="CT252">
            <v>0</v>
          </cell>
          <cell r="CU252" t="str">
            <v>○</v>
          </cell>
          <cell r="CV252" t="str">
            <v>-</v>
          </cell>
          <cell r="CW252">
            <v>12100</v>
          </cell>
          <cell r="CX252">
            <v>0</v>
          </cell>
          <cell r="CY252">
            <v>16390</v>
          </cell>
          <cell r="CZ252">
            <v>1650</v>
          </cell>
          <cell r="DA252" t="str">
            <v>○</v>
          </cell>
          <cell r="DB252" t="str">
            <v>-</v>
          </cell>
          <cell r="DC252">
            <v>24750</v>
          </cell>
          <cell r="DD252">
            <v>0</v>
          </cell>
          <cell r="DE252">
            <v>16390</v>
          </cell>
          <cell r="DF252">
            <v>18700</v>
          </cell>
          <cell r="DG252" t="str">
            <v>-</v>
          </cell>
          <cell r="DH252" t="str">
            <v>-</v>
          </cell>
          <cell r="DI252" t="str">
            <v>○</v>
          </cell>
          <cell r="DJ252" t="str">
            <v>-</v>
          </cell>
          <cell r="DK252">
            <v>24750</v>
          </cell>
          <cell r="DL252">
            <v>0</v>
          </cell>
          <cell r="DM252">
            <v>16390</v>
          </cell>
          <cell r="DN252">
            <v>18700</v>
          </cell>
          <cell r="DO252" t="str">
            <v>-</v>
          </cell>
          <cell r="DP252" t="str">
            <v>○</v>
          </cell>
          <cell r="DQ252" t="str">
            <v>-</v>
          </cell>
          <cell r="DR252">
            <v>24750</v>
          </cell>
          <cell r="DS252">
            <v>0</v>
          </cell>
          <cell r="DT252">
            <v>16390</v>
          </cell>
          <cell r="DU252">
            <v>18700</v>
          </cell>
          <cell r="DV252" t="str">
            <v>-</v>
          </cell>
          <cell r="DW252">
            <v>0</v>
          </cell>
          <cell r="DX252">
            <v>0</v>
          </cell>
          <cell r="DY252" t="str">
            <v>○</v>
          </cell>
          <cell r="DZ252" t="str">
            <v>-</v>
          </cell>
          <cell r="EA252">
            <v>13750</v>
          </cell>
          <cell r="EB252">
            <v>0</v>
          </cell>
          <cell r="EC252">
            <v>16390</v>
          </cell>
          <cell r="ED252">
            <v>3850</v>
          </cell>
          <cell r="EE252" t="str">
            <v>×</v>
          </cell>
          <cell r="EF252" t="str">
            <v>×</v>
          </cell>
          <cell r="EG252" t="str">
            <v>-</v>
          </cell>
          <cell r="EH252" t="str">
            <v>-</v>
          </cell>
          <cell r="EI252" t="str">
            <v>-</v>
          </cell>
          <cell r="EJ252" t="str">
            <v>-</v>
          </cell>
          <cell r="EK252" t="str">
            <v>-</v>
          </cell>
          <cell r="EL252" t="str">
            <v>×</v>
          </cell>
          <cell r="EM252" t="str">
            <v>-</v>
          </cell>
          <cell r="EN252" t="str">
            <v>-</v>
          </cell>
          <cell r="EO252" t="str">
            <v>-</v>
          </cell>
          <cell r="EP252" t="str">
            <v>-</v>
          </cell>
          <cell r="EQ252" t="str">
            <v>-</v>
          </cell>
          <cell r="ER252" t="str">
            <v>×</v>
          </cell>
          <cell r="ES252" t="str">
            <v>-</v>
          </cell>
          <cell r="ET252" t="str">
            <v>-</v>
          </cell>
          <cell r="EU252" t="str">
            <v>-</v>
          </cell>
          <cell r="EV252" t="str">
            <v>-</v>
          </cell>
          <cell r="EW252" t="str">
            <v>×</v>
          </cell>
          <cell r="EX252" t="str">
            <v>×</v>
          </cell>
          <cell r="EY252" t="str">
            <v>-</v>
          </cell>
          <cell r="EZ252" t="str">
            <v>-</v>
          </cell>
          <cell r="FA252" t="str">
            <v>-</v>
          </cell>
          <cell r="FB252" t="str">
            <v>-</v>
          </cell>
          <cell r="FC252" t="str">
            <v>-</v>
          </cell>
          <cell r="FD252" t="str">
            <v>×</v>
          </cell>
          <cell r="FE252" t="str">
            <v>-</v>
          </cell>
          <cell r="FF252" t="str">
            <v>-</v>
          </cell>
          <cell r="FG252" t="str">
            <v>-</v>
          </cell>
          <cell r="FH252" t="str">
            <v>-</v>
          </cell>
          <cell r="FI252" t="str">
            <v>-</v>
          </cell>
          <cell r="FJ252" t="str">
            <v>×</v>
          </cell>
          <cell r="FL252" t="str">
            <v>-</v>
          </cell>
          <cell r="FM252" t="str">
            <v>-</v>
          </cell>
          <cell r="FN252" t="str">
            <v>-</v>
          </cell>
          <cell r="FO252" t="str">
            <v>○</v>
          </cell>
          <cell r="FP252">
            <v>9350</v>
          </cell>
          <cell r="FQ252">
            <v>-440</v>
          </cell>
          <cell r="FR252" t="str">
            <v>○</v>
          </cell>
          <cell r="FS252">
            <v>11000</v>
          </cell>
          <cell r="FT252">
            <v>-440</v>
          </cell>
          <cell r="FU252" t="str">
            <v>×</v>
          </cell>
          <cell r="FV252" t="str">
            <v>-</v>
          </cell>
          <cell r="FW252" t="str">
            <v>-</v>
          </cell>
          <cell r="FX252" t="str">
            <v>-</v>
          </cell>
          <cell r="FY252" t="str">
            <v>×</v>
          </cell>
          <cell r="FZ252" t="str">
            <v>-</v>
          </cell>
          <cell r="GA252" t="str">
            <v>-</v>
          </cell>
          <cell r="GB252" t="str">
            <v>-</v>
          </cell>
          <cell r="GC252" t="str">
            <v>×</v>
          </cell>
          <cell r="GD252" t="str">
            <v>-</v>
          </cell>
          <cell r="GE252" t="str">
            <v>-</v>
          </cell>
          <cell r="GF252" t="str">
            <v>-</v>
          </cell>
          <cell r="GG252" t="str">
            <v>×</v>
          </cell>
          <cell r="GH252" t="str">
            <v>-</v>
          </cell>
          <cell r="GI252" t="str">
            <v>-</v>
          </cell>
          <cell r="GJ252" t="str">
            <v>-</v>
          </cell>
          <cell r="GK252" t="str">
            <v>○</v>
          </cell>
          <cell r="GL252" t="str">
            <v>○</v>
          </cell>
          <cell r="GM252">
            <v>38500</v>
          </cell>
          <cell r="GN252">
            <v>16500</v>
          </cell>
          <cell r="GO252">
            <v>22000</v>
          </cell>
          <cell r="GP252" t="str">
            <v>○</v>
          </cell>
          <cell r="GQ252">
            <v>44000</v>
          </cell>
          <cell r="GR252">
            <v>22000</v>
          </cell>
          <cell r="GS252">
            <v>22000</v>
          </cell>
          <cell r="GT252" t="str">
            <v>○</v>
          </cell>
          <cell r="GU252">
            <v>44000</v>
          </cell>
          <cell r="GV252">
            <v>22000</v>
          </cell>
          <cell r="GW252">
            <v>22000</v>
          </cell>
          <cell r="GX252" t="str">
            <v>×</v>
          </cell>
          <cell r="GY252" t="str">
            <v>×</v>
          </cell>
          <cell r="GZ252" t="str">
            <v>-</v>
          </cell>
          <cell r="HA252" t="str">
            <v>-</v>
          </cell>
          <cell r="HB252" t="str">
            <v>-</v>
          </cell>
          <cell r="HC252" t="str">
            <v>-</v>
          </cell>
          <cell r="HD252" t="str">
            <v>-</v>
          </cell>
          <cell r="HE252" t="str">
            <v>×</v>
          </cell>
          <cell r="HF252" t="str">
            <v>-</v>
          </cell>
          <cell r="HG252" t="str">
            <v>-</v>
          </cell>
          <cell r="HH252" t="str">
            <v>-</v>
          </cell>
          <cell r="HI252" t="str">
            <v>-</v>
          </cell>
          <cell r="HJ252" t="str">
            <v>-</v>
          </cell>
          <cell r="HK252" t="str">
            <v>×</v>
          </cell>
          <cell r="HL252" t="str">
            <v>-</v>
          </cell>
          <cell r="HM252" t="str">
            <v>-</v>
          </cell>
          <cell r="HN252" t="str">
            <v>-</v>
          </cell>
          <cell r="HO252" t="str">
            <v>-</v>
          </cell>
          <cell r="HP252" t="str">
            <v>×</v>
          </cell>
          <cell r="HQ252" t="str">
            <v>-</v>
          </cell>
          <cell r="HR252" t="str">
            <v>-</v>
          </cell>
          <cell r="HS252" t="str">
            <v>-</v>
          </cell>
          <cell r="HT252" t="str">
            <v>郵送検診</v>
          </cell>
          <cell r="HU252" t="str">
            <v>-</v>
          </cell>
          <cell r="HV252" t="str">
            <v>-</v>
          </cell>
          <cell r="HW252" t="str">
            <v>-</v>
          </cell>
          <cell r="HX252" t="str">
            <v>-</v>
          </cell>
          <cell r="HY252" t="str">
            <v>×</v>
          </cell>
          <cell r="HZ252" t="str">
            <v>○</v>
          </cell>
          <cell r="IA252">
            <v>0</v>
          </cell>
          <cell r="IB252" t="str">
            <v>粘膜麻酔</v>
          </cell>
          <cell r="IC252" t="str">
            <v>○</v>
          </cell>
          <cell r="ID252" t="str">
            <v>○</v>
          </cell>
          <cell r="IE252" t="str">
            <v>001073</v>
          </cell>
          <cell r="IF252" t="str">
            <v>9112</v>
          </cell>
          <cell r="IG252" t="str">
            <v>572-0022</v>
          </cell>
          <cell r="IH252" t="str">
            <v>寝屋川市緑町47-7</v>
          </cell>
          <cell r="II252" t="str">
            <v>072-833-8810</v>
          </cell>
          <cell r="IJ252" t="str">
            <v>072-835-4313</v>
          </cell>
          <cell r="IK252" t="str">
            <v>江頭 恵子</v>
          </cell>
          <cell r="IL252" t="str">
            <v>体脂肪率実施なし
胃カメラは保険診療になった場合は減額あり(胃部検査の当日キャンセルは減額なし)</v>
          </cell>
          <cell r="IM252" t="str">
            <v>2/25定健50-胃なし金額修正</v>
          </cell>
          <cell r="IN252" t="str">
            <v>体脂肪率実施なし</v>
          </cell>
          <cell r="IO252" t="str">
            <v>可</v>
          </cell>
          <cell r="IP252" t="str">
            <v>○</v>
          </cell>
          <cell r="IQ252">
            <v>44216</v>
          </cell>
          <cell r="IR252" t="str">
            <v>藤</v>
          </cell>
          <cell r="IS252" t="str">
            <v/>
          </cell>
        </row>
        <row r="253">
          <cell r="A253">
            <v>247</v>
          </cell>
          <cell r="B253" t="str">
            <v>川口パ－クタワ－クリニック</v>
          </cell>
          <cell r="C253" t="str">
            <v>001074</v>
          </cell>
          <cell r="D253" t="str">
            <v>3/12
覚書返送</v>
          </cell>
          <cell r="E253" t="str">
            <v>○</v>
          </cell>
          <cell r="F253">
            <v>38500</v>
          </cell>
          <cell r="G253">
            <v>36850</v>
          </cell>
          <cell r="H253">
            <v>6850</v>
          </cell>
          <cell r="I253">
            <v>20000</v>
          </cell>
          <cell r="J253">
            <v>10000</v>
          </cell>
          <cell r="K253">
            <v>30000</v>
          </cell>
          <cell r="L253">
            <v>11000</v>
          </cell>
          <cell r="M253">
            <v>11000</v>
          </cell>
          <cell r="N253">
            <v>880</v>
          </cell>
          <cell r="O253">
            <v>880</v>
          </cell>
          <cell r="P253" t="str">
            <v>○</v>
          </cell>
          <cell r="Q253">
            <v>44000</v>
          </cell>
          <cell r="R253">
            <v>42350</v>
          </cell>
          <cell r="S253">
            <v>12350</v>
          </cell>
          <cell r="T253">
            <v>20000</v>
          </cell>
          <cell r="U253">
            <v>10000</v>
          </cell>
          <cell r="V253">
            <v>30000</v>
          </cell>
          <cell r="W253">
            <v>16500</v>
          </cell>
          <cell r="X253">
            <v>16500</v>
          </cell>
          <cell r="Y253" t="str">
            <v>○</v>
          </cell>
          <cell r="Z253">
            <v>44000</v>
          </cell>
          <cell r="AA253">
            <v>42350</v>
          </cell>
          <cell r="AB253">
            <v>12350</v>
          </cell>
          <cell r="AC253">
            <v>20000</v>
          </cell>
          <cell r="AD253">
            <v>10000</v>
          </cell>
          <cell r="AE253">
            <v>30000</v>
          </cell>
          <cell r="AF253">
            <v>16500</v>
          </cell>
          <cell r="AG253">
            <v>16500</v>
          </cell>
          <cell r="AH253">
            <v>5500</v>
          </cell>
          <cell r="AI253">
            <v>5500</v>
          </cell>
          <cell r="AJ253" t="str">
            <v>○</v>
          </cell>
          <cell r="AK253">
            <v>41250</v>
          </cell>
          <cell r="AL253">
            <v>39600</v>
          </cell>
          <cell r="AM253">
            <v>9600</v>
          </cell>
          <cell r="AN253">
            <v>20000</v>
          </cell>
          <cell r="AO253">
            <v>10000</v>
          </cell>
          <cell r="AP253">
            <v>30000</v>
          </cell>
          <cell r="AQ253">
            <v>11000</v>
          </cell>
          <cell r="AR253">
            <v>880</v>
          </cell>
          <cell r="AS253" t="str">
            <v>○</v>
          </cell>
          <cell r="AT253">
            <v>46750</v>
          </cell>
          <cell r="AU253">
            <v>45100</v>
          </cell>
          <cell r="AV253">
            <v>15100</v>
          </cell>
          <cell r="AW253">
            <v>20000</v>
          </cell>
          <cell r="AX253">
            <v>10000</v>
          </cell>
          <cell r="AY253">
            <v>30000</v>
          </cell>
          <cell r="AZ253">
            <v>16500</v>
          </cell>
          <cell r="BA253" t="str">
            <v>○</v>
          </cell>
          <cell r="BB253">
            <v>46750</v>
          </cell>
          <cell r="BC253">
            <v>45100</v>
          </cell>
          <cell r="BD253">
            <v>15100</v>
          </cell>
          <cell r="BE253">
            <v>20000</v>
          </cell>
          <cell r="BF253">
            <v>10000</v>
          </cell>
          <cell r="BG253">
            <v>30000</v>
          </cell>
          <cell r="BH253">
            <v>16500</v>
          </cell>
          <cell r="BI253">
            <v>5500</v>
          </cell>
          <cell r="BJ253">
            <v>5500</v>
          </cell>
          <cell r="BK253" t="str">
            <v>○</v>
          </cell>
          <cell r="BL253">
            <v>12375</v>
          </cell>
          <cell r="BM253">
            <v>10450</v>
          </cell>
          <cell r="BN253">
            <v>0</v>
          </cell>
          <cell r="BO253">
            <v>11220</v>
          </cell>
          <cell r="BP253">
            <v>3850</v>
          </cell>
          <cell r="BQ253">
            <v>0</v>
          </cell>
          <cell r="BR253" t="str">
            <v>○</v>
          </cell>
          <cell r="BS253">
            <v>29150</v>
          </cell>
          <cell r="BT253">
            <v>26950</v>
          </cell>
          <cell r="BU253">
            <v>0</v>
          </cell>
          <cell r="BV253">
            <v>16390</v>
          </cell>
          <cell r="BW253">
            <v>16500</v>
          </cell>
          <cell r="BX253">
            <v>0</v>
          </cell>
          <cell r="BY253">
            <v>11000</v>
          </cell>
          <cell r="BZ253">
            <v>11000</v>
          </cell>
          <cell r="CA253">
            <v>880</v>
          </cell>
          <cell r="CB253">
            <v>880</v>
          </cell>
          <cell r="CC253" t="str">
            <v>○</v>
          </cell>
          <cell r="CD253">
            <v>34650</v>
          </cell>
          <cell r="CE253">
            <v>32450</v>
          </cell>
          <cell r="CF253">
            <v>0</v>
          </cell>
          <cell r="CG253">
            <v>16390</v>
          </cell>
          <cell r="CH253">
            <v>16500</v>
          </cell>
          <cell r="CI253">
            <v>16500</v>
          </cell>
          <cell r="CJ253">
            <v>16500</v>
          </cell>
          <cell r="CK253" t="str">
            <v>○</v>
          </cell>
          <cell r="CL253">
            <v>34650</v>
          </cell>
          <cell r="CM253">
            <v>32450</v>
          </cell>
          <cell r="CN253">
            <v>0</v>
          </cell>
          <cell r="CO253">
            <v>16390</v>
          </cell>
          <cell r="CP253">
            <v>16500</v>
          </cell>
          <cell r="CQ253">
            <v>16500</v>
          </cell>
          <cell r="CR253">
            <v>16500</v>
          </cell>
          <cell r="CS253">
            <v>5500</v>
          </cell>
          <cell r="CT253">
            <v>5500</v>
          </cell>
          <cell r="CU253" t="str">
            <v>○</v>
          </cell>
          <cell r="CV253">
            <v>17000</v>
          </cell>
          <cell r="CW253">
            <v>14800</v>
          </cell>
          <cell r="CX253">
            <v>0</v>
          </cell>
          <cell r="CY253">
            <v>16390</v>
          </cell>
          <cell r="CZ253">
            <v>1650</v>
          </cell>
          <cell r="DA253" t="str">
            <v>○</v>
          </cell>
          <cell r="DB253">
            <v>31900</v>
          </cell>
          <cell r="DC253">
            <v>29700</v>
          </cell>
          <cell r="DD253">
            <v>0</v>
          </cell>
          <cell r="DE253">
            <v>16390</v>
          </cell>
          <cell r="DF253">
            <v>18700</v>
          </cell>
          <cell r="DG253">
            <v>11000</v>
          </cell>
          <cell r="DH253">
            <v>880</v>
          </cell>
          <cell r="DI253" t="str">
            <v>○</v>
          </cell>
          <cell r="DJ253">
            <v>37400</v>
          </cell>
          <cell r="DK253">
            <v>35200</v>
          </cell>
          <cell r="DL253">
            <v>0</v>
          </cell>
          <cell r="DM253">
            <v>16390</v>
          </cell>
          <cell r="DN253">
            <v>18700</v>
          </cell>
          <cell r="DO253">
            <v>16500</v>
          </cell>
          <cell r="DP253" t="str">
            <v>○</v>
          </cell>
          <cell r="DQ253">
            <v>37400</v>
          </cell>
          <cell r="DR253">
            <v>35200</v>
          </cell>
          <cell r="DS253">
            <v>0</v>
          </cell>
          <cell r="DT253">
            <v>16390</v>
          </cell>
          <cell r="DU253">
            <v>18700</v>
          </cell>
          <cell r="DV253">
            <v>16500</v>
          </cell>
          <cell r="DW253">
            <v>5500</v>
          </cell>
          <cell r="DX253">
            <v>5500</v>
          </cell>
          <cell r="DY253" t="str">
            <v>○</v>
          </cell>
          <cell r="DZ253">
            <v>19500</v>
          </cell>
          <cell r="EA253">
            <v>17550</v>
          </cell>
          <cell r="EB253">
            <v>0</v>
          </cell>
          <cell r="EC253">
            <v>16390</v>
          </cell>
          <cell r="ED253">
            <v>3850</v>
          </cell>
          <cell r="EE253" t="str">
            <v>○</v>
          </cell>
          <cell r="EF253" t="str">
            <v>○</v>
          </cell>
          <cell r="EG253">
            <v>8800</v>
          </cell>
          <cell r="EH253">
            <v>8800</v>
          </cell>
          <cell r="EI253" t="str">
            <v>触診あり</v>
          </cell>
          <cell r="EJ253">
            <v>1200</v>
          </cell>
          <cell r="EK253">
            <v>7600</v>
          </cell>
          <cell r="EL253" t="str">
            <v>○</v>
          </cell>
          <cell r="EM253">
            <v>5500</v>
          </cell>
          <cell r="EN253">
            <v>5500</v>
          </cell>
          <cell r="EO253" t="str">
            <v>触診あり</v>
          </cell>
          <cell r="EP253">
            <v>1200</v>
          </cell>
          <cell r="EQ253">
            <v>4300</v>
          </cell>
          <cell r="ER253" t="str">
            <v>○</v>
          </cell>
          <cell r="ES253">
            <v>5500</v>
          </cell>
          <cell r="ET253">
            <v>5500</v>
          </cell>
          <cell r="EU253">
            <v>1200</v>
          </cell>
          <cell r="EV253">
            <v>4300</v>
          </cell>
          <cell r="EW253" t="str">
            <v>○</v>
          </cell>
          <cell r="EX253" t="str">
            <v>○</v>
          </cell>
          <cell r="EY253">
            <v>8800</v>
          </cell>
          <cell r="EZ253">
            <v>8800</v>
          </cell>
          <cell r="FA253" t="str">
            <v>触診あり</v>
          </cell>
          <cell r="FB253">
            <v>1200</v>
          </cell>
          <cell r="FC253">
            <v>7600</v>
          </cell>
          <cell r="FD253" t="str">
            <v>○</v>
          </cell>
          <cell r="FE253">
            <v>5500</v>
          </cell>
          <cell r="FF253">
            <v>5500</v>
          </cell>
          <cell r="FG253" t="str">
            <v>触診あり</v>
          </cell>
          <cell r="FH253">
            <v>1200</v>
          </cell>
          <cell r="FI253">
            <v>4300</v>
          </cell>
          <cell r="FJ253" t="str">
            <v>○</v>
          </cell>
          <cell r="FK253">
            <v>5500</v>
          </cell>
          <cell r="FL253">
            <v>5500</v>
          </cell>
          <cell r="FM253">
            <v>1200</v>
          </cell>
          <cell r="FN253">
            <v>4300</v>
          </cell>
          <cell r="FO253" t="str">
            <v>○</v>
          </cell>
          <cell r="FP253">
            <v>9350</v>
          </cell>
          <cell r="FQ253">
            <v>-440</v>
          </cell>
          <cell r="FR253" t="str">
            <v>○</v>
          </cell>
          <cell r="FS253">
            <v>10450</v>
          </cell>
          <cell r="FT253">
            <v>-990</v>
          </cell>
          <cell r="FU253" t="str">
            <v>○</v>
          </cell>
          <cell r="FV253">
            <v>11000</v>
          </cell>
          <cell r="FW253">
            <v>4500</v>
          </cell>
          <cell r="FX253">
            <v>6500</v>
          </cell>
          <cell r="FY253" t="str">
            <v>○</v>
          </cell>
          <cell r="FZ253">
            <v>16500</v>
          </cell>
          <cell r="GA253">
            <v>9000</v>
          </cell>
          <cell r="GB253">
            <v>7500</v>
          </cell>
          <cell r="GC253" t="str">
            <v>◆</v>
          </cell>
          <cell r="GD253" t="str">
            <v>経鼻要確認</v>
          </cell>
          <cell r="GE253">
            <v>9000</v>
          </cell>
          <cell r="GF253" t="e">
            <v>#VALUE!</v>
          </cell>
          <cell r="GG253" t="str">
            <v>○</v>
          </cell>
          <cell r="GH253">
            <v>1100</v>
          </cell>
          <cell r="GI253">
            <v>450</v>
          </cell>
          <cell r="GJ253">
            <v>650</v>
          </cell>
          <cell r="GK253" t="str">
            <v>○</v>
          </cell>
          <cell r="GL253" t="str">
            <v>○</v>
          </cell>
          <cell r="GM253">
            <v>36850</v>
          </cell>
          <cell r="GN253">
            <v>14850</v>
          </cell>
          <cell r="GO253">
            <v>22000</v>
          </cell>
          <cell r="GP253" t="str">
            <v>○</v>
          </cell>
          <cell r="GQ253">
            <v>42350</v>
          </cell>
          <cell r="GR253">
            <v>20350</v>
          </cell>
          <cell r="GS253">
            <v>22000</v>
          </cell>
          <cell r="GT253" t="str">
            <v>○</v>
          </cell>
          <cell r="GU253">
            <v>42350</v>
          </cell>
          <cell r="GV253">
            <v>20350</v>
          </cell>
          <cell r="GW253">
            <v>22000</v>
          </cell>
          <cell r="GX253" t="str">
            <v>○</v>
          </cell>
          <cell r="GY253" t="str">
            <v>○</v>
          </cell>
          <cell r="GZ253" t="str">
            <v>-</v>
          </cell>
          <cell r="HA253">
            <v>8800</v>
          </cell>
          <cell r="HB253" t="str">
            <v>触診あり</v>
          </cell>
          <cell r="HC253">
            <v>1200</v>
          </cell>
          <cell r="HD253">
            <v>7600</v>
          </cell>
          <cell r="HE253" t="str">
            <v>○</v>
          </cell>
          <cell r="HF253" t="str">
            <v>-</v>
          </cell>
          <cell r="HG253">
            <v>5500</v>
          </cell>
          <cell r="HH253" t="str">
            <v>触診あり</v>
          </cell>
          <cell r="HI253">
            <v>1200</v>
          </cell>
          <cell r="HJ253">
            <v>4300</v>
          </cell>
          <cell r="HK253" t="str">
            <v>○</v>
          </cell>
          <cell r="HL253" t="str">
            <v>-</v>
          </cell>
          <cell r="HM253">
            <v>5500</v>
          </cell>
          <cell r="HN253">
            <v>1200</v>
          </cell>
          <cell r="HO253">
            <v>4300</v>
          </cell>
          <cell r="HP253" t="str">
            <v>○</v>
          </cell>
          <cell r="HQ253">
            <v>2750</v>
          </cell>
          <cell r="HR253">
            <v>500</v>
          </cell>
          <cell r="HS253">
            <v>2250</v>
          </cell>
          <cell r="HT253" t="str">
            <v>郵送検診</v>
          </cell>
          <cell r="HU253" t="str">
            <v>-</v>
          </cell>
          <cell r="HV253" t="str">
            <v>-</v>
          </cell>
          <cell r="HW253" t="str">
            <v>-</v>
          </cell>
          <cell r="HX253" t="str">
            <v>-</v>
          </cell>
          <cell r="HY253" t="str">
            <v>×</v>
          </cell>
          <cell r="HZ253" t="str">
            <v>○</v>
          </cell>
          <cell r="IA253">
            <v>0</v>
          </cell>
          <cell r="IB253" t="str">
            <v>鎮静剤（ソセゴン・セルシン）</v>
          </cell>
          <cell r="IC253" t="str">
            <v>○</v>
          </cell>
          <cell r="ID253" t="str">
            <v>○</v>
          </cell>
          <cell r="IE253" t="str">
            <v>001074</v>
          </cell>
          <cell r="IF253" t="str">
            <v>7044</v>
          </cell>
          <cell r="IG253" t="str">
            <v>332-0016</v>
          </cell>
          <cell r="IH253" t="str">
            <v>川口市幸町1-7-1　川口ﾊﾟｰｸﾀﾜｰ2F</v>
          </cell>
          <cell r="II253" t="str">
            <v>048-299-4106</v>
          </cell>
          <cell r="IJ253" t="str">
            <v>048-229-6931</v>
          </cell>
          <cell r="IK253" t="str">
            <v>山﨑 裕史</v>
          </cell>
          <cell r="IM253" t="str">
            <v>2/25金額再検討して頂きました</v>
          </cell>
          <cell r="IN253" t="str">
            <v/>
          </cell>
          <cell r="IQ253">
            <v>44209</v>
          </cell>
          <cell r="IR253" t="str">
            <v>藤</v>
          </cell>
          <cell r="IS253" t="str">
            <v/>
          </cell>
        </row>
        <row r="254">
          <cell r="A254">
            <v>248</v>
          </cell>
          <cell r="B254" t="str">
            <v>公益財団法人神奈川県結核予防会かながわクリニック</v>
          </cell>
          <cell r="C254" t="str">
            <v>001079</v>
          </cell>
          <cell r="D254" t="str">
            <v>3/12
覚書返送</v>
          </cell>
          <cell r="E254" t="str">
            <v>○</v>
          </cell>
          <cell r="F254" t="str">
            <v>-</v>
          </cell>
          <cell r="G254">
            <v>44000</v>
          </cell>
          <cell r="H254">
            <v>14000</v>
          </cell>
          <cell r="I254">
            <v>20000</v>
          </cell>
          <cell r="J254">
            <v>10000</v>
          </cell>
          <cell r="K254">
            <v>30000</v>
          </cell>
          <cell r="L254" t="str">
            <v>-</v>
          </cell>
          <cell r="M254">
            <v>8800</v>
          </cell>
          <cell r="N254" t="str">
            <v>-</v>
          </cell>
          <cell r="O254">
            <v>1650</v>
          </cell>
          <cell r="P254" t="str">
            <v>○</v>
          </cell>
          <cell r="Q254" t="str">
            <v>-</v>
          </cell>
          <cell r="R254">
            <v>50600</v>
          </cell>
          <cell r="S254">
            <v>20600</v>
          </cell>
          <cell r="T254">
            <v>20000</v>
          </cell>
          <cell r="U254">
            <v>10000</v>
          </cell>
          <cell r="V254">
            <v>30000</v>
          </cell>
          <cell r="W254" t="str">
            <v>-</v>
          </cell>
          <cell r="X254">
            <v>15400</v>
          </cell>
          <cell r="Y254" t="str">
            <v>×</v>
          </cell>
          <cell r="Z254" t="str">
            <v>-</v>
          </cell>
          <cell r="AA254" t="str">
            <v>-</v>
          </cell>
          <cell r="AB254" t="str">
            <v>-</v>
          </cell>
          <cell r="AC254" t="str">
            <v>-</v>
          </cell>
          <cell r="AD254" t="str">
            <v>-</v>
          </cell>
          <cell r="AE254" t="str">
            <v>-</v>
          </cell>
          <cell r="AF254" t="str">
            <v>-</v>
          </cell>
          <cell r="AG254" t="str">
            <v>-</v>
          </cell>
          <cell r="AH254">
            <v>6600</v>
          </cell>
          <cell r="AI254" t="str">
            <v>-</v>
          </cell>
          <cell r="AJ254" t="str">
            <v>○</v>
          </cell>
          <cell r="AK254" t="str">
            <v>-</v>
          </cell>
          <cell r="AL254">
            <v>46200</v>
          </cell>
          <cell r="AM254">
            <v>16200</v>
          </cell>
          <cell r="AN254">
            <v>20000</v>
          </cell>
          <cell r="AO254">
            <v>10000</v>
          </cell>
          <cell r="AP254">
            <v>30000</v>
          </cell>
          <cell r="AQ254">
            <v>8800</v>
          </cell>
          <cell r="AR254">
            <v>1650</v>
          </cell>
          <cell r="AS254" t="str">
            <v>○</v>
          </cell>
          <cell r="AT254" t="str">
            <v>-</v>
          </cell>
          <cell r="AU254">
            <v>52800</v>
          </cell>
          <cell r="AV254">
            <v>22800</v>
          </cell>
          <cell r="AW254">
            <v>20000</v>
          </cell>
          <cell r="AX254">
            <v>10000</v>
          </cell>
          <cell r="AY254">
            <v>30000</v>
          </cell>
          <cell r="AZ254">
            <v>15400</v>
          </cell>
          <cell r="BA254" t="str">
            <v>×</v>
          </cell>
          <cell r="BB254" t="str">
            <v>-</v>
          </cell>
          <cell r="BC254" t="str">
            <v>-</v>
          </cell>
          <cell r="BD254" t="str">
            <v>-</v>
          </cell>
          <cell r="BE254" t="str">
            <v>-</v>
          </cell>
          <cell r="BF254" t="str">
            <v>-</v>
          </cell>
          <cell r="BG254" t="str">
            <v>-</v>
          </cell>
          <cell r="BH254" t="str">
            <v>-</v>
          </cell>
          <cell r="BI254">
            <v>6600</v>
          </cell>
          <cell r="BJ254" t="str">
            <v>-</v>
          </cell>
          <cell r="BK254" t="str">
            <v>○</v>
          </cell>
          <cell r="BL254" t="str">
            <v>-</v>
          </cell>
          <cell r="BM254">
            <v>13200</v>
          </cell>
          <cell r="BN254">
            <v>0</v>
          </cell>
          <cell r="BO254">
            <v>11220</v>
          </cell>
          <cell r="BP254">
            <v>3850</v>
          </cell>
          <cell r="BQ254">
            <v>0</v>
          </cell>
          <cell r="BR254" t="str">
            <v>○</v>
          </cell>
          <cell r="BS254" t="str">
            <v>-</v>
          </cell>
          <cell r="BT254">
            <v>24200</v>
          </cell>
          <cell r="BU254">
            <v>0</v>
          </cell>
          <cell r="BV254">
            <v>16390</v>
          </cell>
          <cell r="BW254">
            <v>16500</v>
          </cell>
          <cell r="BX254">
            <v>0</v>
          </cell>
          <cell r="BY254" t="str">
            <v>-</v>
          </cell>
          <cell r="BZ254">
            <v>8800</v>
          </cell>
          <cell r="CA254" t="str">
            <v>-</v>
          </cell>
          <cell r="CB254">
            <v>1650</v>
          </cell>
          <cell r="CC254" t="str">
            <v>×</v>
          </cell>
          <cell r="CD254" t="str">
            <v>-</v>
          </cell>
          <cell r="CE254" t="str">
            <v>-</v>
          </cell>
          <cell r="CF254" t="str">
            <v>-</v>
          </cell>
          <cell r="CG254" t="str">
            <v>-</v>
          </cell>
          <cell r="CH254" t="str">
            <v>-</v>
          </cell>
          <cell r="CI254" t="str">
            <v>-</v>
          </cell>
          <cell r="CJ254" t="str">
            <v>-</v>
          </cell>
          <cell r="CK254" t="str">
            <v>×</v>
          </cell>
          <cell r="CL254" t="str">
            <v>-</v>
          </cell>
          <cell r="CM254" t="str">
            <v>-</v>
          </cell>
          <cell r="CN254" t="str">
            <v>-</v>
          </cell>
          <cell r="CO254" t="str">
            <v>-</v>
          </cell>
          <cell r="CP254" t="str">
            <v>-</v>
          </cell>
          <cell r="CQ254" t="str">
            <v>-</v>
          </cell>
          <cell r="CR254" t="str">
            <v>-</v>
          </cell>
          <cell r="CS254" t="str">
            <v>-</v>
          </cell>
          <cell r="CT254" t="str">
            <v>-</v>
          </cell>
          <cell r="CU254" t="str">
            <v>○</v>
          </cell>
          <cell r="CV254" t="str">
            <v>-</v>
          </cell>
          <cell r="CW254">
            <v>13200</v>
          </cell>
          <cell r="CX254">
            <v>0</v>
          </cell>
          <cell r="CY254">
            <v>16390</v>
          </cell>
          <cell r="CZ254">
            <v>1650</v>
          </cell>
          <cell r="DA254" t="str">
            <v>○</v>
          </cell>
          <cell r="DB254" t="str">
            <v>-</v>
          </cell>
          <cell r="DC254">
            <v>28050</v>
          </cell>
          <cell r="DD254">
            <v>0</v>
          </cell>
          <cell r="DE254">
            <v>16390</v>
          </cell>
          <cell r="DF254">
            <v>18700</v>
          </cell>
          <cell r="DG254">
            <v>8800</v>
          </cell>
          <cell r="DH254">
            <v>1650</v>
          </cell>
          <cell r="DI254" t="str">
            <v>×</v>
          </cell>
          <cell r="DJ254" t="str">
            <v>-</v>
          </cell>
          <cell r="DK254" t="str">
            <v>-</v>
          </cell>
          <cell r="DL254" t="str">
            <v>-</v>
          </cell>
          <cell r="DM254" t="str">
            <v>-</v>
          </cell>
          <cell r="DN254" t="str">
            <v>-</v>
          </cell>
          <cell r="DO254" t="str">
            <v>-</v>
          </cell>
          <cell r="DP254" t="str">
            <v>×</v>
          </cell>
          <cell r="DQ254" t="str">
            <v>-</v>
          </cell>
          <cell r="DR254" t="str">
            <v>-</v>
          </cell>
          <cell r="DS254" t="str">
            <v>-</v>
          </cell>
          <cell r="DT254" t="str">
            <v>-</v>
          </cell>
          <cell r="DU254" t="str">
            <v>-</v>
          </cell>
          <cell r="DV254" t="str">
            <v>-</v>
          </cell>
          <cell r="DW254" t="str">
            <v>-</v>
          </cell>
          <cell r="DX254" t="str">
            <v>-</v>
          </cell>
          <cell r="DY254" t="str">
            <v>○</v>
          </cell>
          <cell r="DZ254" t="str">
            <v>-</v>
          </cell>
          <cell r="EA254">
            <v>17050</v>
          </cell>
          <cell r="EB254">
            <v>0</v>
          </cell>
          <cell r="EC254">
            <v>16390</v>
          </cell>
          <cell r="ED254">
            <v>3850</v>
          </cell>
          <cell r="EE254" t="str">
            <v>○</v>
          </cell>
          <cell r="EF254" t="str">
            <v>○</v>
          </cell>
          <cell r="EG254" t="str">
            <v>-</v>
          </cell>
          <cell r="EH254">
            <v>7700</v>
          </cell>
          <cell r="EI254" t="str">
            <v>触診あり</v>
          </cell>
          <cell r="EJ254">
            <v>1200</v>
          </cell>
          <cell r="EK254">
            <v>6500</v>
          </cell>
          <cell r="EL254" t="str">
            <v>○</v>
          </cell>
          <cell r="EM254" t="str">
            <v>-</v>
          </cell>
          <cell r="EN254">
            <v>5500</v>
          </cell>
          <cell r="EO254" t="str">
            <v>触診あり</v>
          </cell>
          <cell r="EP254">
            <v>1200</v>
          </cell>
          <cell r="EQ254">
            <v>4300</v>
          </cell>
          <cell r="ER254" t="str">
            <v>○</v>
          </cell>
          <cell r="ES254" t="str">
            <v>-</v>
          </cell>
          <cell r="ET254">
            <v>5500</v>
          </cell>
          <cell r="EU254">
            <v>1200</v>
          </cell>
          <cell r="EV254">
            <v>4300</v>
          </cell>
          <cell r="EW254" t="str">
            <v>×</v>
          </cell>
          <cell r="EX254" t="str">
            <v>×</v>
          </cell>
          <cell r="EY254" t="str">
            <v>-</v>
          </cell>
          <cell r="EZ254" t="str">
            <v>-</v>
          </cell>
          <cell r="FA254" t="str">
            <v>-</v>
          </cell>
          <cell r="FB254" t="str">
            <v>-</v>
          </cell>
          <cell r="FC254" t="str">
            <v>-</v>
          </cell>
          <cell r="FD254" t="str">
            <v>×</v>
          </cell>
          <cell r="FE254" t="str">
            <v>-</v>
          </cell>
          <cell r="FF254" t="str">
            <v>-</v>
          </cell>
          <cell r="FG254" t="str">
            <v>-</v>
          </cell>
          <cell r="FH254" t="str">
            <v>-</v>
          </cell>
          <cell r="FI254" t="str">
            <v>-</v>
          </cell>
          <cell r="FJ254" t="str">
            <v>×</v>
          </cell>
          <cell r="FL254" t="str">
            <v>-</v>
          </cell>
          <cell r="FM254" t="str">
            <v>-</v>
          </cell>
          <cell r="FN254" t="str">
            <v>-</v>
          </cell>
          <cell r="FO254" t="str">
            <v>○</v>
          </cell>
          <cell r="FP254">
            <v>12980</v>
          </cell>
          <cell r="FQ254">
            <v>3190</v>
          </cell>
          <cell r="FR254" t="str">
            <v>○</v>
          </cell>
          <cell r="FS254">
            <v>14850</v>
          </cell>
          <cell r="FT254">
            <v>3410</v>
          </cell>
          <cell r="FU254" t="str">
            <v>×</v>
          </cell>
          <cell r="FV254" t="str">
            <v>-</v>
          </cell>
          <cell r="FW254" t="str">
            <v>-</v>
          </cell>
          <cell r="FX254" t="str">
            <v>-</v>
          </cell>
          <cell r="FY254" t="str">
            <v>×</v>
          </cell>
          <cell r="FZ254" t="str">
            <v>-</v>
          </cell>
          <cell r="GA254" t="str">
            <v>-</v>
          </cell>
          <cell r="GB254" t="str">
            <v>-</v>
          </cell>
          <cell r="GC254" t="str">
            <v>×</v>
          </cell>
          <cell r="GD254" t="str">
            <v>-</v>
          </cell>
          <cell r="GE254" t="str">
            <v>-</v>
          </cell>
          <cell r="GF254" t="str">
            <v>-</v>
          </cell>
          <cell r="GG254" t="str">
            <v>×</v>
          </cell>
          <cell r="GH254" t="str">
            <v>-</v>
          </cell>
          <cell r="GI254" t="str">
            <v>-</v>
          </cell>
          <cell r="GJ254" t="str">
            <v>-</v>
          </cell>
          <cell r="GK254" t="str">
            <v>○</v>
          </cell>
          <cell r="GL254" t="str">
            <v>○</v>
          </cell>
          <cell r="GM254">
            <v>44000</v>
          </cell>
          <cell r="GN254">
            <v>22000</v>
          </cell>
          <cell r="GO254">
            <v>22000</v>
          </cell>
          <cell r="GP254" t="str">
            <v>○</v>
          </cell>
          <cell r="GQ254">
            <v>50600</v>
          </cell>
          <cell r="GR254">
            <v>28600</v>
          </cell>
          <cell r="GS254">
            <v>22000</v>
          </cell>
          <cell r="GT254" t="str">
            <v>×</v>
          </cell>
          <cell r="GU254" t="str">
            <v>-</v>
          </cell>
          <cell r="GV254" t="str">
            <v>-</v>
          </cell>
          <cell r="GW254" t="str">
            <v>-</v>
          </cell>
          <cell r="GX254" t="str">
            <v>○</v>
          </cell>
          <cell r="GY254" t="str">
            <v>○</v>
          </cell>
          <cell r="GZ254" t="str">
            <v>-</v>
          </cell>
          <cell r="HA254">
            <v>7700</v>
          </cell>
          <cell r="HB254" t="str">
            <v>触診あり</v>
          </cell>
          <cell r="HC254">
            <v>1200</v>
          </cell>
          <cell r="HD254">
            <v>6500</v>
          </cell>
          <cell r="HE254" t="str">
            <v>○</v>
          </cell>
          <cell r="HF254" t="str">
            <v>-</v>
          </cell>
          <cell r="HG254">
            <v>5500</v>
          </cell>
          <cell r="HH254" t="str">
            <v>触診あり</v>
          </cell>
          <cell r="HI254">
            <v>1200</v>
          </cell>
          <cell r="HJ254">
            <v>4300</v>
          </cell>
          <cell r="HK254" t="str">
            <v>○</v>
          </cell>
          <cell r="HL254" t="str">
            <v>-</v>
          </cell>
          <cell r="HM254">
            <v>5500</v>
          </cell>
          <cell r="HN254">
            <v>1200</v>
          </cell>
          <cell r="HO254">
            <v>4300</v>
          </cell>
          <cell r="HP254" t="str">
            <v>○</v>
          </cell>
          <cell r="HQ254">
            <v>2200</v>
          </cell>
          <cell r="HR254">
            <v>500</v>
          </cell>
          <cell r="HS254">
            <v>1700</v>
          </cell>
          <cell r="HT254" t="str">
            <v>郵送検診</v>
          </cell>
          <cell r="HU254" t="str">
            <v>-</v>
          </cell>
          <cell r="HV254" t="str">
            <v>-</v>
          </cell>
          <cell r="HW254" t="str">
            <v>-</v>
          </cell>
          <cell r="HX254" t="str">
            <v>-</v>
          </cell>
          <cell r="HY254" t="str">
            <v>×</v>
          </cell>
          <cell r="HZ254" t="str">
            <v>-</v>
          </cell>
          <cell r="IA254" t="str">
            <v>-</v>
          </cell>
          <cell r="IB254" t="str">
            <v>局所麻酔のみ</v>
          </cell>
          <cell r="IC254" t="str">
            <v>○</v>
          </cell>
          <cell r="ID254" t="str">
            <v>○</v>
          </cell>
          <cell r="IE254" t="str">
            <v>001079</v>
          </cell>
          <cell r="IF254" t="str">
            <v>9113</v>
          </cell>
          <cell r="IG254" t="str">
            <v>231-0004</v>
          </cell>
          <cell r="IH254" t="str">
            <v>横浜市中区元浜町4-32　県民共済馬車道ﾋﾞﾙ</v>
          </cell>
          <cell r="II254" t="str">
            <v>045-201-8521</v>
          </cell>
          <cell r="IJ254" t="str">
            <v>045-201-8539</v>
          </cell>
          <cell r="IK254" t="str">
            <v>松川 様、名畑</v>
          </cell>
          <cell r="IN254" t="str">
            <v/>
          </cell>
          <cell r="IQ254">
            <v>44218</v>
          </cell>
          <cell r="IR254" t="str">
            <v>藤</v>
          </cell>
          <cell r="IS254" t="str">
            <v/>
          </cell>
        </row>
        <row r="255">
          <cell r="A255">
            <v>249</v>
          </cell>
          <cell r="B255" t="str">
            <v>公立学校共済組合東北中央病院</v>
          </cell>
          <cell r="C255" t="str">
            <v>001084</v>
          </cell>
          <cell r="D255" t="str">
            <v>3/12
覚書返送</v>
          </cell>
          <cell r="E255" t="str">
            <v>○</v>
          </cell>
          <cell r="F255" t="str">
            <v>-</v>
          </cell>
          <cell r="G255">
            <v>34100</v>
          </cell>
          <cell r="H255">
            <v>4100</v>
          </cell>
          <cell r="I255">
            <v>20000</v>
          </cell>
          <cell r="J255">
            <v>10000</v>
          </cell>
          <cell r="K255">
            <v>30000</v>
          </cell>
          <cell r="L255" t="str">
            <v>-</v>
          </cell>
          <cell r="M255" t="str">
            <v>-</v>
          </cell>
          <cell r="N255" t="str">
            <v>-</v>
          </cell>
          <cell r="O255" t="str">
            <v>-</v>
          </cell>
          <cell r="P255" t="str">
            <v>○</v>
          </cell>
          <cell r="Q255" t="str">
            <v>-</v>
          </cell>
          <cell r="R255">
            <v>37400</v>
          </cell>
          <cell r="S255">
            <v>7400</v>
          </cell>
          <cell r="T255">
            <v>20000</v>
          </cell>
          <cell r="U255">
            <v>10000</v>
          </cell>
          <cell r="V255">
            <v>30000</v>
          </cell>
          <cell r="W255" t="str">
            <v>-</v>
          </cell>
          <cell r="X255">
            <v>3300</v>
          </cell>
          <cell r="Y255" t="str">
            <v>×</v>
          </cell>
          <cell r="Z255" t="str">
            <v>-</v>
          </cell>
          <cell r="AA255" t="str">
            <v>-</v>
          </cell>
          <cell r="AB255" t="str">
            <v>-</v>
          </cell>
          <cell r="AC255" t="str">
            <v>-</v>
          </cell>
          <cell r="AD255" t="str">
            <v>-</v>
          </cell>
          <cell r="AE255" t="str">
            <v>-</v>
          </cell>
          <cell r="AF255" t="str">
            <v>-</v>
          </cell>
          <cell r="AG255" t="str">
            <v>-</v>
          </cell>
          <cell r="AH255">
            <v>3300</v>
          </cell>
          <cell r="AI255" t="str">
            <v>-</v>
          </cell>
          <cell r="AJ255" t="str">
            <v>○</v>
          </cell>
          <cell r="AK255" t="str">
            <v>-</v>
          </cell>
          <cell r="AL255">
            <v>37400</v>
          </cell>
          <cell r="AM255">
            <v>7400</v>
          </cell>
          <cell r="AN255">
            <v>20000</v>
          </cell>
          <cell r="AO255">
            <v>10000</v>
          </cell>
          <cell r="AP255">
            <v>30000</v>
          </cell>
          <cell r="AQ255" t="str">
            <v>-</v>
          </cell>
          <cell r="AR255" t="str">
            <v>-</v>
          </cell>
          <cell r="AS255" t="str">
            <v>○</v>
          </cell>
          <cell r="AT255" t="str">
            <v>-</v>
          </cell>
          <cell r="AU255">
            <v>40700</v>
          </cell>
          <cell r="AV255">
            <v>10700</v>
          </cell>
          <cell r="AW255">
            <v>20000</v>
          </cell>
          <cell r="AX255">
            <v>10000</v>
          </cell>
          <cell r="AY255">
            <v>30000</v>
          </cell>
          <cell r="AZ255">
            <v>3300</v>
          </cell>
          <cell r="BA255" t="str">
            <v>×</v>
          </cell>
          <cell r="BB255" t="str">
            <v>-</v>
          </cell>
          <cell r="BC255" t="str">
            <v>-</v>
          </cell>
          <cell r="BD255" t="str">
            <v>-</v>
          </cell>
          <cell r="BE255" t="str">
            <v>-</v>
          </cell>
          <cell r="BF255" t="str">
            <v>-</v>
          </cell>
          <cell r="BG255" t="str">
            <v>-</v>
          </cell>
          <cell r="BH255" t="str">
            <v>-</v>
          </cell>
          <cell r="BI255">
            <v>3300</v>
          </cell>
          <cell r="BJ255" t="str">
            <v>-</v>
          </cell>
          <cell r="BK255" t="str">
            <v>○</v>
          </cell>
          <cell r="BL255" t="str">
            <v>-</v>
          </cell>
          <cell r="BM255">
            <v>11278</v>
          </cell>
          <cell r="BN255">
            <v>0</v>
          </cell>
          <cell r="BO255">
            <v>11220</v>
          </cell>
          <cell r="BP255">
            <v>3850</v>
          </cell>
          <cell r="BQ255">
            <v>0</v>
          </cell>
          <cell r="BR255" t="str">
            <v>○</v>
          </cell>
          <cell r="BS255" t="str">
            <v>-</v>
          </cell>
          <cell r="BT255">
            <v>22146</v>
          </cell>
          <cell r="BU255">
            <v>0</v>
          </cell>
          <cell r="BV255">
            <v>16390</v>
          </cell>
          <cell r="BW255">
            <v>16500</v>
          </cell>
          <cell r="BX255">
            <v>0</v>
          </cell>
          <cell r="BY255" t="str">
            <v>-</v>
          </cell>
          <cell r="BZ255">
            <v>9977</v>
          </cell>
          <cell r="CA255" t="str">
            <v>-</v>
          </cell>
          <cell r="CB255" t="str">
            <v>-</v>
          </cell>
          <cell r="CC255" t="str">
            <v>○</v>
          </cell>
          <cell r="CD255" t="str">
            <v>-</v>
          </cell>
          <cell r="CE255">
            <v>27646</v>
          </cell>
          <cell r="CF255">
            <v>0</v>
          </cell>
          <cell r="CG255">
            <v>16390</v>
          </cell>
          <cell r="CH255">
            <v>16500</v>
          </cell>
          <cell r="CI255" t="str">
            <v>-</v>
          </cell>
          <cell r="CJ255">
            <v>15477</v>
          </cell>
          <cell r="CK255" t="str">
            <v>×</v>
          </cell>
          <cell r="CL255" t="str">
            <v>-</v>
          </cell>
          <cell r="CM255" t="str">
            <v>-</v>
          </cell>
          <cell r="CN255" t="str">
            <v>-</v>
          </cell>
          <cell r="CO255" t="str">
            <v>-</v>
          </cell>
          <cell r="CP255" t="str">
            <v>-</v>
          </cell>
          <cell r="CQ255" t="str">
            <v>-</v>
          </cell>
          <cell r="CR255" t="str">
            <v>-</v>
          </cell>
          <cell r="CS255">
            <v>5500</v>
          </cell>
          <cell r="CT255" t="str">
            <v>-</v>
          </cell>
          <cell r="CU255" t="str">
            <v>○</v>
          </cell>
          <cell r="CV255" t="str">
            <v>-</v>
          </cell>
          <cell r="CW255">
            <v>12169</v>
          </cell>
          <cell r="CX255">
            <v>0</v>
          </cell>
          <cell r="CY255">
            <v>16390</v>
          </cell>
          <cell r="CZ255">
            <v>1650</v>
          </cell>
          <cell r="DA255" t="str">
            <v>○</v>
          </cell>
          <cell r="DB255" t="str">
            <v>-</v>
          </cell>
          <cell r="DC255">
            <v>25446</v>
          </cell>
          <cell r="DD255">
            <v>0</v>
          </cell>
          <cell r="DE255">
            <v>16390</v>
          </cell>
          <cell r="DF255">
            <v>18700</v>
          </cell>
          <cell r="DG255">
            <v>9977</v>
          </cell>
          <cell r="DH255" t="str">
            <v>-</v>
          </cell>
          <cell r="DI255" t="str">
            <v>○</v>
          </cell>
          <cell r="DJ255" t="str">
            <v>-</v>
          </cell>
          <cell r="DK255">
            <v>30946</v>
          </cell>
          <cell r="DL255">
            <v>0</v>
          </cell>
          <cell r="DM255">
            <v>16390</v>
          </cell>
          <cell r="DN255">
            <v>18700</v>
          </cell>
          <cell r="DO255">
            <v>15477</v>
          </cell>
          <cell r="DP255" t="str">
            <v>×</v>
          </cell>
          <cell r="DQ255" t="str">
            <v>-</v>
          </cell>
          <cell r="DR255" t="str">
            <v>-</v>
          </cell>
          <cell r="DS255" t="str">
            <v>-</v>
          </cell>
          <cell r="DT255" t="str">
            <v>-</v>
          </cell>
          <cell r="DU255" t="str">
            <v>-</v>
          </cell>
          <cell r="DV255" t="str">
            <v>-</v>
          </cell>
          <cell r="DW255">
            <v>5500</v>
          </cell>
          <cell r="DX255" t="str">
            <v>-</v>
          </cell>
          <cell r="DY255" t="str">
            <v>○</v>
          </cell>
          <cell r="DZ255" t="str">
            <v>-</v>
          </cell>
          <cell r="EA255">
            <v>15469</v>
          </cell>
          <cell r="EB255">
            <v>0</v>
          </cell>
          <cell r="EC255">
            <v>16390</v>
          </cell>
          <cell r="ED255">
            <v>3850</v>
          </cell>
          <cell r="EE255" t="str">
            <v>○</v>
          </cell>
          <cell r="EF255" t="str">
            <v>○</v>
          </cell>
          <cell r="EG255" t="str">
            <v>-</v>
          </cell>
          <cell r="EH255">
            <v>5720</v>
          </cell>
          <cell r="EI255" t="str">
            <v>触診なし</v>
          </cell>
          <cell r="EJ255">
            <v>1200</v>
          </cell>
          <cell r="EK255">
            <v>4520</v>
          </cell>
          <cell r="EL255" t="str">
            <v>×</v>
          </cell>
          <cell r="EM255" t="str">
            <v>-</v>
          </cell>
          <cell r="EN255" t="str">
            <v>-</v>
          </cell>
          <cell r="EO255" t="str">
            <v>-</v>
          </cell>
          <cell r="EP255" t="str">
            <v>-</v>
          </cell>
          <cell r="EQ255" t="str">
            <v>-</v>
          </cell>
          <cell r="ER255" t="str">
            <v>○</v>
          </cell>
          <cell r="ES255" t="str">
            <v>-</v>
          </cell>
          <cell r="ET255">
            <v>4400</v>
          </cell>
          <cell r="EU255">
            <v>1200</v>
          </cell>
          <cell r="EV255">
            <v>3200</v>
          </cell>
          <cell r="EW255" t="str">
            <v>×</v>
          </cell>
          <cell r="EX255" t="str">
            <v>×</v>
          </cell>
          <cell r="EY255" t="str">
            <v>-</v>
          </cell>
          <cell r="EZ255" t="str">
            <v>-</v>
          </cell>
          <cell r="FA255" t="str">
            <v>-</v>
          </cell>
          <cell r="FB255" t="str">
            <v>-</v>
          </cell>
          <cell r="FC255" t="str">
            <v>-</v>
          </cell>
          <cell r="FD255" t="str">
            <v>×</v>
          </cell>
          <cell r="FE255" t="str">
            <v>-</v>
          </cell>
          <cell r="FF255" t="str">
            <v>-</v>
          </cell>
          <cell r="FG255" t="str">
            <v>-</v>
          </cell>
          <cell r="FH255" t="str">
            <v>-</v>
          </cell>
          <cell r="FI255" t="str">
            <v>-</v>
          </cell>
          <cell r="FJ255" t="str">
            <v>×</v>
          </cell>
          <cell r="FL255" t="str">
            <v>-</v>
          </cell>
          <cell r="FM255" t="str">
            <v>-</v>
          </cell>
          <cell r="FN255" t="str">
            <v>-</v>
          </cell>
          <cell r="FO255" t="str">
            <v>○</v>
          </cell>
          <cell r="FP255">
            <v>10205</v>
          </cell>
          <cell r="FQ255">
            <v>415</v>
          </cell>
          <cell r="FR255" t="str">
            <v>○</v>
          </cell>
          <cell r="FS255">
            <v>11278</v>
          </cell>
          <cell r="FT255">
            <v>-162</v>
          </cell>
          <cell r="FU255" t="str">
            <v>○</v>
          </cell>
          <cell r="FV255">
            <v>9977</v>
          </cell>
          <cell r="FW255">
            <v>4500</v>
          </cell>
          <cell r="FX255">
            <v>5477</v>
          </cell>
          <cell r="FY255" t="str">
            <v>○</v>
          </cell>
          <cell r="FZ255">
            <v>15477</v>
          </cell>
          <cell r="GA255">
            <v>9000</v>
          </cell>
          <cell r="GB255">
            <v>6477</v>
          </cell>
          <cell r="GC255" t="str">
            <v>×</v>
          </cell>
          <cell r="GD255" t="str">
            <v>-</v>
          </cell>
          <cell r="GE255" t="str">
            <v>-</v>
          </cell>
          <cell r="GF255" t="str">
            <v>-</v>
          </cell>
          <cell r="GG255" t="str">
            <v>○</v>
          </cell>
          <cell r="GH255">
            <v>891</v>
          </cell>
          <cell r="GI255">
            <v>450</v>
          </cell>
          <cell r="GJ255">
            <v>441</v>
          </cell>
          <cell r="GK255" t="str">
            <v>○</v>
          </cell>
          <cell r="GL255" t="str">
            <v>○</v>
          </cell>
          <cell r="GM255">
            <v>34100</v>
          </cell>
          <cell r="GN255">
            <v>12100</v>
          </cell>
          <cell r="GO255">
            <v>22000</v>
          </cell>
          <cell r="GP255" t="str">
            <v>○</v>
          </cell>
          <cell r="GQ255">
            <v>37400</v>
          </cell>
          <cell r="GR255">
            <v>15400</v>
          </cell>
          <cell r="GS255">
            <v>22000</v>
          </cell>
          <cell r="GT255" t="str">
            <v>×</v>
          </cell>
          <cell r="GU255" t="str">
            <v>-</v>
          </cell>
          <cell r="GV255" t="str">
            <v>-</v>
          </cell>
          <cell r="GW255" t="str">
            <v>-</v>
          </cell>
          <cell r="GX255" t="str">
            <v>○</v>
          </cell>
          <cell r="GY255" t="str">
            <v>○</v>
          </cell>
          <cell r="GZ255" t="str">
            <v>-</v>
          </cell>
          <cell r="HA255">
            <v>5720</v>
          </cell>
          <cell r="HB255" t="str">
            <v>触診なし</v>
          </cell>
          <cell r="HC255">
            <v>1200</v>
          </cell>
          <cell r="HD255">
            <v>4520</v>
          </cell>
          <cell r="HE255" t="str">
            <v>×</v>
          </cell>
          <cell r="HF255" t="str">
            <v>-</v>
          </cell>
          <cell r="HG255" t="str">
            <v>-</v>
          </cell>
          <cell r="HH255" t="str">
            <v>-</v>
          </cell>
          <cell r="HI255" t="str">
            <v>-</v>
          </cell>
          <cell r="HJ255" t="str">
            <v>-</v>
          </cell>
          <cell r="HK255" t="str">
            <v>○</v>
          </cell>
          <cell r="HL255" t="str">
            <v>-</v>
          </cell>
          <cell r="HM255">
            <v>4400</v>
          </cell>
          <cell r="HN255">
            <v>1200</v>
          </cell>
          <cell r="HO255">
            <v>3200</v>
          </cell>
          <cell r="HP255" t="str">
            <v>○</v>
          </cell>
          <cell r="HQ255">
            <v>3300</v>
          </cell>
          <cell r="HR255">
            <v>500</v>
          </cell>
          <cell r="HS255">
            <v>2800</v>
          </cell>
          <cell r="HT255">
            <v>3850</v>
          </cell>
          <cell r="HU255">
            <v>3850</v>
          </cell>
          <cell r="HV255">
            <v>3850</v>
          </cell>
          <cell r="HW255">
            <v>3850</v>
          </cell>
          <cell r="HX255">
            <v>0</v>
          </cell>
          <cell r="HY255" t="str">
            <v>○</v>
          </cell>
          <cell r="HZ255" t="str">
            <v>-</v>
          </cell>
          <cell r="IA255" t="str">
            <v>-</v>
          </cell>
          <cell r="IB255" t="str">
            <v>局所麻酔のみ</v>
          </cell>
          <cell r="IC255" t="str">
            <v>○</v>
          </cell>
          <cell r="ID255" t="str">
            <v>○</v>
          </cell>
          <cell r="IE255" t="str">
            <v>001084</v>
          </cell>
          <cell r="IF255" t="str">
            <v>9114</v>
          </cell>
          <cell r="IG255" t="str">
            <v>990-8510</v>
          </cell>
          <cell r="IH255" t="str">
            <v>山形市和合町3-2-5</v>
          </cell>
          <cell r="II255" t="str">
            <v>023-623-5185</v>
          </cell>
          <cell r="IJ255" t="str">
            <v>023-624-4495</v>
          </cell>
          <cell r="IK255" t="str">
            <v>健康管理係　阿部 泰尚</v>
          </cell>
          <cell r="IL255" t="str">
            <v>子宮がん検診は経膣超音波検査希望の場合、+2,200円
体脂肪率実施なし</v>
          </cell>
          <cell r="IN255" t="str">
            <v>体脂肪率実施なし</v>
          </cell>
          <cell r="IO255" t="str">
            <v>可</v>
          </cell>
          <cell r="IQ255">
            <v>44208</v>
          </cell>
          <cell r="IR255" t="str">
            <v>藤</v>
          </cell>
          <cell r="IS255" t="str">
            <v/>
          </cell>
        </row>
        <row r="256">
          <cell r="A256">
            <v>250</v>
          </cell>
          <cell r="B256" t="str">
            <v>JA静岡厚生連静岡厚生病院 健康管理センター</v>
          </cell>
          <cell r="C256" t="str">
            <v>001095</v>
          </cell>
          <cell r="D256" t="str">
            <v>3/12
覚書返送</v>
          </cell>
          <cell r="E256" t="str">
            <v>×</v>
          </cell>
          <cell r="F256" t="str">
            <v>-</v>
          </cell>
          <cell r="G256" t="str">
            <v>-</v>
          </cell>
          <cell r="H256" t="str">
            <v>-</v>
          </cell>
          <cell r="I256" t="str">
            <v>-</v>
          </cell>
          <cell r="J256" t="str">
            <v>-</v>
          </cell>
          <cell r="K256" t="str">
            <v>-</v>
          </cell>
          <cell r="L256" t="str">
            <v>-</v>
          </cell>
          <cell r="M256" t="str">
            <v>-</v>
          </cell>
          <cell r="N256" t="str">
            <v>-</v>
          </cell>
          <cell r="O256" t="str">
            <v>-</v>
          </cell>
          <cell r="P256" t="str">
            <v>×</v>
          </cell>
          <cell r="Q256" t="str">
            <v>-</v>
          </cell>
          <cell r="R256" t="str">
            <v>-</v>
          </cell>
          <cell r="S256" t="str">
            <v>-</v>
          </cell>
          <cell r="T256" t="str">
            <v>-</v>
          </cell>
          <cell r="U256" t="str">
            <v>-</v>
          </cell>
          <cell r="V256" t="str">
            <v>-</v>
          </cell>
          <cell r="W256" t="str">
            <v>-</v>
          </cell>
          <cell r="X256" t="str">
            <v>-</v>
          </cell>
          <cell r="Y256" t="str">
            <v>×</v>
          </cell>
          <cell r="Z256" t="str">
            <v>-</v>
          </cell>
          <cell r="AA256" t="str">
            <v>-</v>
          </cell>
          <cell r="AB256" t="str">
            <v>-</v>
          </cell>
          <cell r="AC256" t="str">
            <v>-</v>
          </cell>
          <cell r="AD256" t="str">
            <v>-</v>
          </cell>
          <cell r="AE256" t="str">
            <v>-</v>
          </cell>
          <cell r="AF256" t="str">
            <v>-</v>
          </cell>
          <cell r="AG256" t="str">
            <v>-</v>
          </cell>
          <cell r="AH256" t="str">
            <v>-</v>
          </cell>
          <cell r="AI256" t="str">
            <v>-</v>
          </cell>
          <cell r="AJ256" t="str">
            <v>×</v>
          </cell>
          <cell r="AK256" t="str">
            <v>-</v>
          </cell>
          <cell r="AL256" t="str">
            <v>-</v>
          </cell>
          <cell r="AM256" t="str">
            <v>-</v>
          </cell>
          <cell r="AN256" t="str">
            <v>-</v>
          </cell>
          <cell r="AO256" t="str">
            <v>-</v>
          </cell>
          <cell r="AP256" t="str">
            <v>-</v>
          </cell>
          <cell r="AQ256" t="str">
            <v>-</v>
          </cell>
          <cell r="AR256" t="str">
            <v>-</v>
          </cell>
          <cell r="AS256" t="str">
            <v>×</v>
          </cell>
          <cell r="AT256" t="str">
            <v>-</v>
          </cell>
          <cell r="AU256" t="str">
            <v>-</v>
          </cell>
          <cell r="AV256" t="str">
            <v>-</v>
          </cell>
          <cell r="AW256" t="str">
            <v>-</v>
          </cell>
          <cell r="AX256" t="str">
            <v>-</v>
          </cell>
          <cell r="AY256" t="str">
            <v>-</v>
          </cell>
          <cell r="AZ256" t="str">
            <v>-</v>
          </cell>
          <cell r="BA256" t="str">
            <v>×</v>
          </cell>
          <cell r="BB256" t="str">
            <v>-</v>
          </cell>
          <cell r="BC256" t="str">
            <v>-</v>
          </cell>
          <cell r="BD256" t="str">
            <v>-</v>
          </cell>
          <cell r="BE256" t="str">
            <v>-</v>
          </cell>
          <cell r="BF256" t="str">
            <v>-</v>
          </cell>
          <cell r="BG256" t="str">
            <v>-</v>
          </cell>
          <cell r="BH256" t="str">
            <v>-</v>
          </cell>
          <cell r="BI256" t="str">
            <v>-</v>
          </cell>
          <cell r="BJ256" t="str">
            <v>-</v>
          </cell>
          <cell r="BK256" t="str">
            <v>○</v>
          </cell>
          <cell r="BL256">
            <v>10364</v>
          </cell>
          <cell r="BM256">
            <v>10364</v>
          </cell>
          <cell r="BN256">
            <v>0</v>
          </cell>
          <cell r="BO256">
            <v>11220</v>
          </cell>
          <cell r="BP256">
            <v>3850</v>
          </cell>
          <cell r="BQ256">
            <v>0</v>
          </cell>
          <cell r="BR256" t="str">
            <v>×</v>
          </cell>
          <cell r="BS256" t="str">
            <v>-</v>
          </cell>
          <cell r="BT256" t="str">
            <v>-</v>
          </cell>
          <cell r="BU256" t="str">
            <v>-</v>
          </cell>
          <cell r="BV256" t="str">
            <v>-</v>
          </cell>
          <cell r="BW256" t="str">
            <v>-</v>
          </cell>
          <cell r="BX256" t="str">
            <v>-</v>
          </cell>
          <cell r="BY256" t="str">
            <v>-</v>
          </cell>
          <cell r="BZ256" t="str">
            <v>-</v>
          </cell>
          <cell r="CA256" t="str">
            <v>-</v>
          </cell>
          <cell r="CB256" t="str">
            <v>-</v>
          </cell>
          <cell r="CC256" t="str">
            <v>×</v>
          </cell>
          <cell r="CD256" t="str">
            <v>-</v>
          </cell>
          <cell r="CE256" t="str">
            <v>-</v>
          </cell>
          <cell r="CF256" t="str">
            <v>-</v>
          </cell>
          <cell r="CG256" t="str">
            <v>-</v>
          </cell>
          <cell r="CH256" t="str">
            <v>-</v>
          </cell>
          <cell r="CI256" t="str">
            <v>-</v>
          </cell>
          <cell r="CJ256" t="str">
            <v>-</v>
          </cell>
          <cell r="CK256" t="str">
            <v>×</v>
          </cell>
          <cell r="CL256" t="str">
            <v>-</v>
          </cell>
          <cell r="CM256" t="str">
            <v>-</v>
          </cell>
          <cell r="CN256" t="str">
            <v>-</v>
          </cell>
          <cell r="CO256" t="str">
            <v>-</v>
          </cell>
          <cell r="CP256" t="str">
            <v>-</v>
          </cell>
          <cell r="CQ256" t="str">
            <v>-</v>
          </cell>
          <cell r="CR256" t="str">
            <v>-</v>
          </cell>
          <cell r="CS256" t="str">
            <v>-</v>
          </cell>
          <cell r="CT256" t="str">
            <v>-</v>
          </cell>
          <cell r="CU256" t="str">
            <v>×</v>
          </cell>
          <cell r="CV256" t="str">
            <v>-</v>
          </cell>
          <cell r="CW256" t="str">
            <v>-</v>
          </cell>
          <cell r="CX256" t="str">
            <v>-</v>
          </cell>
          <cell r="CY256" t="str">
            <v>-</v>
          </cell>
          <cell r="CZ256" t="str">
            <v>-</v>
          </cell>
          <cell r="DA256" t="str">
            <v>×</v>
          </cell>
          <cell r="DB256" t="str">
            <v>-</v>
          </cell>
          <cell r="DC256" t="str">
            <v>-</v>
          </cell>
          <cell r="DD256" t="str">
            <v>-</v>
          </cell>
          <cell r="DE256" t="str">
            <v>-</v>
          </cell>
          <cell r="DF256" t="str">
            <v>-</v>
          </cell>
          <cell r="DG256" t="str">
            <v>-</v>
          </cell>
          <cell r="DH256" t="str">
            <v>-</v>
          </cell>
          <cell r="DI256" t="str">
            <v>×</v>
          </cell>
          <cell r="DJ256" t="str">
            <v>-</v>
          </cell>
          <cell r="DK256" t="str">
            <v>-</v>
          </cell>
          <cell r="DL256" t="str">
            <v>-</v>
          </cell>
          <cell r="DM256" t="str">
            <v>-</v>
          </cell>
          <cell r="DN256" t="str">
            <v>-</v>
          </cell>
          <cell r="DO256" t="str">
            <v>-</v>
          </cell>
          <cell r="DP256" t="str">
            <v>×</v>
          </cell>
          <cell r="DQ256" t="str">
            <v>-</v>
          </cell>
          <cell r="DR256" t="str">
            <v>-</v>
          </cell>
          <cell r="DS256" t="str">
            <v>-</v>
          </cell>
          <cell r="DT256" t="str">
            <v>-</v>
          </cell>
          <cell r="DU256" t="str">
            <v>-</v>
          </cell>
          <cell r="DV256" t="str">
            <v>-</v>
          </cell>
          <cell r="DW256" t="str">
            <v>-</v>
          </cell>
          <cell r="DX256" t="str">
            <v>-</v>
          </cell>
          <cell r="DY256" t="str">
            <v>×</v>
          </cell>
          <cell r="DZ256" t="str">
            <v>-</v>
          </cell>
          <cell r="EA256" t="str">
            <v>-</v>
          </cell>
          <cell r="EB256" t="str">
            <v>-</v>
          </cell>
          <cell r="EC256" t="str">
            <v>-</v>
          </cell>
          <cell r="ED256" t="str">
            <v>-</v>
          </cell>
          <cell r="EE256" t="str">
            <v>×</v>
          </cell>
          <cell r="EF256" t="str">
            <v>×</v>
          </cell>
          <cell r="EG256" t="str">
            <v>-</v>
          </cell>
          <cell r="EH256" t="str">
            <v>-</v>
          </cell>
          <cell r="EI256" t="str">
            <v>-</v>
          </cell>
          <cell r="EJ256" t="str">
            <v>-</v>
          </cell>
          <cell r="EK256" t="str">
            <v>-</v>
          </cell>
          <cell r="EL256" t="str">
            <v>×</v>
          </cell>
          <cell r="EM256" t="str">
            <v>-</v>
          </cell>
          <cell r="EN256" t="str">
            <v>-</v>
          </cell>
          <cell r="EO256" t="str">
            <v>-</v>
          </cell>
          <cell r="EP256" t="str">
            <v>-</v>
          </cell>
          <cell r="EQ256" t="str">
            <v>-</v>
          </cell>
          <cell r="ER256" t="str">
            <v>×</v>
          </cell>
          <cell r="ES256" t="str">
            <v>-</v>
          </cell>
          <cell r="ET256" t="str">
            <v>-</v>
          </cell>
          <cell r="EU256" t="str">
            <v>-</v>
          </cell>
          <cell r="EV256" t="str">
            <v>-</v>
          </cell>
          <cell r="EW256" t="str">
            <v>×</v>
          </cell>
          <cell r="EX256" t="str">
            <v>×</v>
          </cell>
          <cell r="EY256" t="str">
            <v>-</v>
          </cell>
          <cell r="EZ256" t="str">
            <v>-</v>
          </cell>
          <cell r="FA256" t="str">
            <v>-</v>
          </cell>
          <cell r="FB256" t="str">
            <v>-</v>
          </cell>
          <cell r="FC256" t="str">
            <v>-</v>
          </cell>
          <cell r="FD256" t="str">
            <v>×</v>
          </cell>
          <cell r="FE256" t="str">
            <v>-</v>
          </cell>
          <cell r="FF256" t="str">
            <v>-</v>
          </cell>
          <cell r="FG256" t="str">
            <v>-</v>
          </cell>
          <cell r="FH256" t="str">
            <v>-</v>
          </cell>
          <cell r="FI256" t="str">
            <v>-</v>
          </cell>
          <cell r="FJ256" t="str">
            <v>×</v>
          </cell>
          <cell r="FK256" t="str">
            <v>-</v>
          </cell>
          <cell r="FL256" t="str">
            <v>-</v>
          </cell>
          <cell r="FM256" t="str">
            <v>-</v>
          </cell>
          <cell r="FN256" t="str">
            <v>-</v>
          </cell>
          <cell r="FO256" t="str">
            <v>×</v>
          </cell>
          <cell r="FP256" t="str">
            <v>-</v>
          </cell>
          <cell r="FQ256" t="str">
            <v>-</v>
          </cell>
          <cell r="FR256" t="str">
            <v>×</v>
          </cell>
          <cell r="FS256" t="str">
            <v>-</v>
          </cell>
          <cell r="FT256" t="str">
            <v>-</v>
          </cell>
          <cell r="FU256" t="str">
            <v>×</v>
          </cell>
          <cell r="FV256" t="str">
            <v>-</v>
          </cell>
          <cell r="FW256" t="str">
            <v>-</v>
          </cell>
          <cell r="FX256" t="str">
            <v>-</v>
          </cell>
          <cell r="FY256" t="str">
            <v>×</v>
          </cell>
          <cell r="FZ256" t="str">
            <v>-</v>
          </cell>
          <cell r="GA256" t="str">
            <v>-</v>
          </cell>
          <cell r="GB256" t="str">
            <v>-</v>
          </cell>
          <cell r="GC256" t="str">
            <v>×</v>
          </cell>
          <cell r="GD256" t="str">
            <v>-</v>
          </cell>
          <cell r="GE256" t="str">
            <v>-</v>
          </cell>
          <cell r="GF256" t="str">
            <v>-</v>
          </cell>
          <cell r="GG256" t="str">
            <v>×</v>
          </cell>
          <cell r="GH256" t="str">
            <v>-</v>
          </cell>
          <cell r="GI256" t="str">
            <v>-</v>
          </cell>
          <cell r="GJ256" t="str">
            <v>-</v>
          </cell>
          <cell r="GK256" t="str">
            <v>×</v>
          </cell>
          <cell r="GL256" t="str">
            <v>×</v>
          </cell>
          <cell r="GM256" t="str">
            <v>-</v>
          </cell>
          <cell r="GN256" t="str">
            <v>-</v>
          </cell>
          <cell r="GO256" t="str">
            <v>-</v>
          </cell>
          <cell r="GP256" t="str">
            <v>×</v>
          </cell>
          <cell r="GQ256" t="str">
            <v>-</v>
          </cell>
          <cell r="GR256" t="str">
            <v>-</v>
          </cell>
          <cell r="GS256" t="str">
            <v>-</v>
          </cell>
          <cell r="GT256" t="str">
            <v>×</v>
          </cell>
          <cell r="GU256" t="str">
            <v>-</v>
          </cell>
          <cell r="GV256" t="str">
            <v>-</v>
          </cell>
          <cell r="GW256" t="str">
            <v>-</v>
          </cell>
          <cell r="GX256" t="str">
            <v>×</v>
          </cell>
          <cell r="GY256" t="str">
            <v>×</v>
          </cell>
          <cell r="GZ256" t="str">
            <v>-</v>
          </cell>
          <cell r="HA256" t="str">
            <v>-</v>
          </cell>
          <cell r="HB256" t="str">
            <v>-</v>
          </cell>
          <cell r="HC256" t="str">
            <v>-</v>
          </cell>
          <cell r="HD256" t="str">
            <v>-</v>
          </cell>
          <cell r="HE256" t="str">
            <v>×</v>
          </cell>
          <cell r="HF256" t="str">
            <v>-</v>
          </cell>
          <cell r="HG256" t="str">
            <v>-</v>
          </cell>
          <cell r="HH256" t="str">
            <v>-</v>
          </cell>
          <cell r="HI256" t="str">
            <v>-</v>
          </cell>
          <cell r="HJ256" t="str">
            <v>-</v>
          </cell>
          <cell r="HK256" t="str">
            <v>×</v>
          </cell>
          <cell r="HL256" t="str">
            <v>-</v>
          </cell>
          <cell r="HM256" t="str">
            <v>-</v>
          </cell>
          <cell r="HN256" t="str">
            <v>-</v>
          </cell>
          <cell r="HO256" t="str">
            <v>-</v>
          </cell>
          <cell r="HP256" t="str">
            <v>×</v>
          </cell>
          <cell r="HQ256" t="str">
            <v>-</v>
          </cell>
          <cell r="HR256" t="str">
            <v>-</v>
          </cell>
          <cell r="HS256" t="str">
            <v>-</v>
          </cell>
          <cell r="HT256" t="str">
            <v>郵送検診</v>
          </cell>
          <cell r="HU256" t="str">
            <v>-</v>
          </cell>
          <cell r="HV256" t="str">
            <v>-</v>
          </cell>
          <cell r="HW256" t="str">
            <v>-</v>
          </cell>
          <cell r="HX256" t="str">
            <v>-</v>
          </cell>
          <cell r="HY256" t="str">
            <v>×</v>
          </cell>
          <cell r="HZ256" t="str">
            <v>-</v>
          </cell>
          <cell r="IA256" t="str">
            <v>-</v>
          </cell>
          <cell r="IB256" t="str">
            <v>-</v>
          </cell>
          <cell r="IC256" t="str">
            <v>○</v>
          </cell>
          <cell r="ID256" t="str">
            <v>×</v>
          </cell>
          <cell r="IE256" t="str">
            <v>001095</v>
          </cell>
          <cell r="IF256" t="str">
            <v>7049</v>
          </cell>
          <cell r="IG256" t="str">
            <v>420-0005</v>
          </cell>
          <cell r="IH256" t="str">
            <v>静岡市葵区北番町23</v>
          </cell>
          <cell r="II256" t="str">
            <v>054-272-1466</v>
          </cell>
          <cell r="IJ256" t="str">
            <v>054-271-8826</v>
          </cell>
          <cell r="IK256" t="str">
            <v>細川　勇人</v>
          </cell>
          <cell r="IN256" t="str">
            <v/>
          </cell>
          <cell r="IQ256">
            <v>44229</v>
          </cell>
          <cell r="IR256" t="str">
            <v>藤</v>
          </cell>
          <cell r="IS256" t="str">
            <v/>
          </cell>
        </row>
        <row r="257">
          <cell r="A257">
            <v>251</v>
          </cell>
          <cell r="B257" t="str">
            <v>医療法人順秀会　東山内科</v>
          </cell>
          <cell r="C257" t="str">
            <v>001096</v>
          </cell>
          <cell r="D257" t="str">
            <v>3/12
覚書返送</v>
          </cell>
          <cell r="E257" t="str">
            <v>○</v>
          </cell>
          <cell r="F257">
            <v>36300</v>
          </cell>
          <cell r="G257">
            <v>36300</v>
          </cell>
          <cell r="H257">
            <v>6300</v>
          </cell>
          <cell r="I257">
            <v>20000</v>
          </cell>
          <cell r="J257">
            <v>10000</v>
          </cell>
          <cell r="K257">
            <v>30000</v>
          </cell>
          <cell r="L257">
            <v>5500</v>
          </cell>
          <cell r="M257">
            <v>5500</v>
          </cell>
          <cell r="N257">
            <v>1100</v>
          </cell>
          <cell r="O257">
            <v>1100</v>
          </cell>
          <cell r="P257" t="str">
            <v>○</v>
          </cell>
          <cell r="Q257">
            <v>39600</v>
          </cell>
          <cell r="R257">
            <v>39600</v>
          </cell>
          <cell r="S257">
            <v>9600</v>
          </cell>
          <cell r="T257">
            <v>20000</v>
          </cell>
          <cell r="U257">
            <v>10000</v>
          </cell>
          <cell r="V257">
            <v>30000</v>
          </cell>
          <cell r="W257">
            <v>8800</v>
          </cell>
          <cell r="X257">
            <v>8800</v>
          </cell>
          <cell r="Y257" t="str">
            <v>○</v>
          </cell>
          <cell r="Z257">
            <v>39600</v>
          </cell>
          <cell r="AA257">
            <v>39600</v>
          </cell>
          <cell r="AB257">
            <v>9600</v>
          </cell>
          <cell r="AC257">
            <v>20000</v>
          </cell>
          <cell r="AD257">
            <v>10000</v>
          </cell>
          <cell r="AE257">
            <v>30000</v>
          </cell>
          <cell r="AF257">
            <v>8800</v>
          </cell>
          <cell r="AG257">
            <v>8800</v>
          </cell>
          <cell r="AH257">
            <v>3300</v>
          </cell>
          <cell r="AI257">
            <v>3300</v>
          </cell>
          <cell r="AJ257" t="str">
            <v>○</v>
          </cell>
          <cell r="AK257">
            <v>37950</v>
          </cell>
          <cell r="AL257">
            <v>37950</v>
          </cell>
          <cell r="AM257">
            <v>7950</v>
          </cell>
          <cell r="AN257">
            <v>20000</v>
          </cell>
          <cell r="AO257">
            <v>10000</v>
          </cell>
          <cell r="AP257">
            <v>30000</v>
          </cell>
          <cell r="AQ257">
            <v>5500</v>
          </cell>
          <cell r="AR257">
            <v>1100</v>
          </cell>
          <cell r="AS257" t="str">
            <v>○</v>
          </cell>
          <cell r="AT257">
            <v>41250</v>
          </cell>
          <cell r="AU257">
            <v>41250</v>
          </cell>
          <cell r="AV257">
            <v>11250</v>
          </cell>
          <cell r="AW257">
            <v>20000</v>
          </cell>
          <cell r="AX257">
            <v>10000</v>
          </cell>
          <cell r="AY257">
            <v>30000</v>
          </cell>
          <cell r="AZ257">
            <v>8800</v>
          </cell>
          <cell r="BA257" t="str">
            <v>○</v>
          </cell>
          <cell r="BB257">
            <v>41250</v>
          </cell>
          <cell r="BC257">
            <v>41250</v>
          </cell>
          <cell r="BD257">
            <v>11250</v>
          </cell>
          <cell r="BE257">
            <v>20000</v>
          </cell>
          <cell r="BF257">
            <v>10000</v>
          </cell>
          <cell r="BG257">
            <v>30000</v>
          </cell>
          <cell r="BH257">
            <v>8800</v>
          </cell>
          <cell r="BI257">
            <v>3300</v>
          </cell>
          <cell r="BJ257">
            <v>3300</v>
          </cell>
          <cell r="BK257" t="str">
            <v>○</v>
          </cell>
          <cell r="BL257">
            <v>9350</v>
          </cell>
          <cell r="BM257">
            <v>9350</v>
          </cell>
          <cell r="BN257">
            <v>0</v>
          </cell>
          <cell r="BO257">
            <v>11220</v>
          </cell>
          <cell r="BP257">
            <v>3850</v>
          </cell>
          <cell r="BQ257">
            <v>0</v>
          </cell>
          <cell r="BR257" t="str">
            <v>○</v>
          </cell>
          <cell r="BS257">
            <v>26400</v>
          </cell>
          <cell r="BT257">
            <v>26400</v>
          </cell>
          <cell r="BU257">
            <v>0</v>
          </cell>
          <cell r="BV257">
            <v>16390</v>
          </cell>
          <cell r="BW257">
            <v>16500</v>
          </cell>
          <cell r="BX257">
            <v>0</v>
          </cell>
          <cell r="BY257">
            <v>5500</v>
          </cell>
          <cell r="BZ257">
            <v>5500</v>
          </cell>
          <cell r="CA257">
            <v>1100</v>
          </cell>
          <cell r="CB257">
            <v>1100</v>
          </cell>
          <cell r="CC257" t="str">
            <v>○</v>
          </cell>
          <cell r="CD257">
            <v>29700</v>
          </cell>
          <cell r="CE257">
            <v>29700</v>
          </cell>
          <cell r="CF257">
            <v>0</v>
          </cell>
          <cell r="CG257">
            <v>16390</v>
          </cell>
          <cell r="CH257">
            <v>16500</v>
          </cell>
          <cell r="CI257">
            <v>8800</v>
          </cell>
          <cell r="CJ257">
            <v>8800</v>
          </cell>
          <cell r="CK257" t="str">
            <v>○</v>
          </cell>
          <cell r="CL257">
            <v>29700</v>
          </cell>
          <cell r="CM257">
            <v>29700</v>
          </cell>
          <cell r="CN257">
            <v>0</v>
          </cell>
          <cell r="CO257">
            <v>16390</v>
          </cell>
          <cell r="CP257">
            <v>16500</v>
          </cell>
          <cell r="CQ257">
            <v>8800</v>
          </cell>
          <cell r="CR257">
            <v>8800</v>
          </cell>
          <cell r="CS257">
            <v>3300</v>
          </cell>
          <cell r="CT257">
            <v>3300</v>
          </cell>
          <cell r="CU257" t="str">
            <v>○</v>
          </cell>
          <cell r="CV257">
            <v>15400</v>
          </cell>
          <cell r="CW257">
            <v>15400</v>
          </cell>
          <cell r="CX257">
            <v>0</v>
          </cell>
          <cell r="CY257">
            <v>16390</v>
          </cell>
          <cell r="CZ257">
            <v>1650</v>
          </cell>
          <cell r="DA257" t="str">
            <v>○</v>
          </cell>
          <cell r="DB257">
            <v>28050</v>
          </cell>
          <cell r="DC257">
            <v>28050</v>
          </cell>
          <cell r="DD257">
            <v>0</v>
          </cell>
          <cell r="DE257">
            <v>16390</v>
          </cell>
          <cell r="DF257">
            <v>18700</v>
          </cell>
          <cell r="DG257">
            <v>5500</v>
          </cell>
          <cell r="DH257">
            <v>1100</v>
          </cell>
          <cell r="DI257" t="str">
            <v>○</v>
          </cell>
          <cell r="DJ257">
            <v>31350</v>
          </cell>
          <cell r="DK257">
            <v>31350</v>
          </cell>
          <cell r="DL257">
            <v>0</v>
          </cell>
          <cell r="DM257">
            <v>16390</v>
          </cell>
          <cell r="DN257">
            <v>18700</v>
          </cell>
          <cell r="DO257">
            <v>8800</v>
          </cell>
          <cell r="DP257" t="str">
            <v>○</v>
          </cell>
          <cell r="DQ257">
            <v>31350</v>
          </cell>
          <cell r="DR257">
            <v>31350</v>
          </cell>
          <cell r="DS257">
            <v>0</v>
          </cell>
          <cell r="DT257">
            <v>16390</v>
          </cell>
          <cell r="DU257">
            <v>18700</v>
          </cell>
          <cell r="DV257">
            <v>8800</v>
          </cell>
          <cell r="DW257">
            <v>3300</v>
          </cell>
          <cell r="DX257">
            <v>3300</v>
          </cell>
          <cell r="DY257" t="str">
            <v>○</v>
          </cell>
          <cell r="DZ257">
            <v>17050</v>
          </cell>
          <cell r="EA257">
            <v>17050</v>
          </cell>
          <cell r="EB257">
            <v>0</v>
          </cell>
          <cell r="EC257">
            <v>16390</v>
          </cell>
          <cell r="ED257">
            <v>3850</v>
          </cell>
          <cell r="EE257" t="str">
            <v>○</v>
          </cell>
          <cell r="EF257" t="str">
            <v>○</v>
          </cell>
          <cell r="EG257" t="str">
            <v>-</v>
          </cell>
          <cell r="EH257">
            <v>4400</v>
          </cell>
          <cell r="EI257" t="str">
            <v>触診なし</v>
          </cell>
          <cell r="EJ257">
            <v>1200</v>
          </cell>
          <cell r="EK257">
            <v>3200</v>
          </cell>
          <cell r="EL257" t="str">
            <v>○</v>
          </cell>
          <cell r="EM257" t="str">
            <v>-</v>
          </cell>
          <cell r="EN257">
            <v>4400</v>
          </cell>
          <cell r="EO257" t="str">
            <v>触診なし</v>
          </cell>
          <cell r="EP257">
            <v>1200</v>
          </cell>
          <cell r="EQ257">
            <v>3200</v>
          </cell>
          <cell r="ER257" t="str">
            <v>×</v>
          </cell>
          <cell r="ES257" t="str">
            <v>-</v>
          </cell>
          <cell r="ET257" t="str">
            <v>-</v>
          </cell>
          <cell r="EU257" t="str">
            <v>-</v>
          </cell>
          <cell r="EV257" t="str">
            <v>-</v>
          </cell>
          <cell r="EW257" t="str">
            <v>○</v>
          </cell>
          <cell r="EX257" t="str">
            <v>○</v>
          </cell>
          <cell r="EY257" t="str">
            <v>-</v>
          </cell>
          <cell r="EZ257">
            <v>4400</v>
          </cell>
          <cell r="FA257" t="str">
            <v>触診なし</v>
          </cell>
          <cell r="FB257">
            <v>1200</v>
          </cell>
          <cell r="FC257">
            <v>3200</v>
          </cell>
          <cell r="FD257" t="str">
            <v>○</v>
          </cell>
          <cell r="FE257" t="str">
            <v>-</v>
          </cell>
          <cell r="FF257">
            <v>4400</v>
          </cell>
          <cell r="FG257" t="str">
            <v>触診なし</v>
          </cell>
          <cell r="FH257">
            <v>1200</v>
          </cell>
          <cell r="FI257">
            <v>3200</v>
          </cell>
          <cell r="FJ257" t="str">
            <v>○</v>
          </cell>
          <cell r="FK257" t="str">
            <v>-</v>
          </cell>
          <cell r="FL257">
            <v>4400</v>
          </cell>
          <cell r="FM257">
            <v>1200</v>
          </cell>
          <cell r="FN257">
            <v>3200</v>
          </cell>
          <cell r="FO257" t="str">
            <v>○</v>
          </cell>
          <cell r="FP257">
            <v>7700</v>
          </cell>
          <cell r="FQ257">
            <v>-2090</v>
          </cell>
          <cell r="FR257" t="str">
            <v>○</v>
          </cell>
          <cell r="FS257">
            <v>9350</v>
          </cell>
          <cell r="FT257">
            <v>-2090</v>
          </cell>
          <cell r="FU257" t="str">
            <v>○</v>
          </cell>
          <cell r="FV257">
            <v>11000</v>
          </cell>
          <cell r="FW257">
            <v>4500</v>
          </cell>
          <cell r="FX257">
            <v>6500</v>
          </cell>
          <cell r="FY257" t="str">
            <v>○</v>
          </cell>
          <cell r="FZ257">
            <v>16500</v>
          </cell>
          <cell r="GA257">
            <v>9000</v>
          </cell>
          <cell r="GB257">
            <v>7500</v>
          </cell>
          <cell r="GC257" t="str">
            <v>◆</v>
          </cell>
          <cell r="GD257" t="str">
            <v>経鼻要確認</v>
          </cell>
          <cell r="GE257">
            <v>9000</v>
          </cell>
          <cell r="GF257" t="e">
            <v>#VALUE!</v>
          </cell>
          <cell r="GG257" t="str">
            <v>○</v>
          </cell>
          <cell r="GH257">
            <v>1100</v>
          </cell>
          <cell r="GI257">
            <v>450</v>
          </cell>
          <cell r="GJ257">
            <v>650</v>
          </cell>
          <cell r="GK257" t="str">
            <v>○</v>
          </cell>
          <cell r="GL257" t="str">
            <v>○</v>
          </cell>
          <cell r="GM257">
            <v>36300</v>
          </cell>
          <cell r="GN257">
            <v>14300</v>
          </cell>
          <cell r="GO257">
            <v>22000</v>
          </cell>
          <cell r="GP257" t="str">
            <v>○</v>
          </cell>
          <cell r="GQ257">
            <v>39600</v>
          </cell>
          <cell r="GR257">
            <v>17600</v>
          </cell>
          <cell r="GS257">
            <v>22000</v>
          </cell>
          <cell r="GT257" t="str">
            <v>○</v>
          </cell>
          <cell r="GU257">
            <v>39600</v>
          </cell>
          <cell r="GV257">
            <v>17600</v>
          </cell>
          <cell r="GW257">
            <v>22000</v>
          </cell>
          <cell r="GX257" t="str">
            <v>○</v>
          </cell>
          <cell r="GY257" t="str">
            <v>○</v>
          </cell>
          <cell r="GZ257" t="str">
            <v>-</v>
          </cell>
          <cell r="HA257">
            <v>4400</v>
          </cell>
          <cell r="HB257" t="str">
            <v>触診なし</v>
          </cell>
          <cell r="HC257">
            <v>1200</v>
          </cell>
          <cell r="HD257">
            <v>3200</v>
          </cell>
          <cell r="HE257" t="str">
            <v>○</v>
          </cell>
          <cell r="HF257" t="str">
            <v>-</v>
          </cell>
          <cell r="HG257">
            <v>4400</v>
          </cell>
          <cell r="HH257" t="str">
            <v>触診なし</v>
          </cell>
          <cell r="HI257">
            <v>1200</v>
          </cell>
          <cell r="HJ257">
            <v>3200</v>
          </cell>
          <cell r="HK257" t="str">
            <v>×</v>
          </cell>
          <cell r="HL257" t="str">
            <v>-</v>
          </cell>
          <cell r="HM257" t="str">
            <v>-</v>
          </cell>
          <cell r="HN257" t="str">
            <v>-</v>
          </cell>
          <cell r="HO257" t="str">
            <v>-</v>
          </cell>
          <cell r="HP257" t="str">
            <v>○</v>
          </cell>
          <cell r="HQ257">
            <v>2200</v>
          </cell>
          <cell r="HR257">
            <v>500</v>
          </cell>
          <cell r="HS257">
            <v>1700</v>
          </cell>
          <cell r="HT257" t="str">
            <v>郵送検診</v>
          </cell>
          <cell r="HU257" t="str">
            <v>-</v>
          </cell>
          <cell r="HV257" t="str">
            <v>-</v>
          </cell>
          <cell r="HW257" t="str">
            <v>-</v>
          </cell>
          <cell r="HX257" t="str">
            <v>-</v>
          </cell>
          <cell r="HY257" t="str">
            <v>×</v>
          </cell>
          <cell r="HZ257" t="str">
            <v>○</v>
          </cell>
          <cell r="IA257">
            <v>5500</v>
          </cell>
          <cell r="IB257" t="str">
            <v>鎮静剤（ﾐﾀｿﾞﾗﾑ、ﾌﾙﾏｾﾞﾆﾙ）</v>
          </cell>
          <cell r="IC257" t="str">
            <v>○</v>
          </cell>
          <cell r="ID257" t="str">
            <v>○</v>
          </cell>
          <cell r="IE257" t="str">
            <v>001096</v>
          </cell>
          <cell r="IF257" t="str">
            <v>7050</v>
          </cell>
          <cell r="IG257" t="str">
            <v>464-0807</v>
          </cell>
          <cell r="IH257" t="str">
            <v>名古屋市千種区東山通り５丁目103番地</v>
          </cell>
          <cell r="II257" t="str">
            <v>052-781-1235</v>
          </cell>
          <cell r="IJ257" t="str">
            <v>052-789-7000</v>
          </cell>
          <cell r="IK257" t="str">
            <v>渉外本部　古崎　秀樹</v>
          </cell>
          <cell r="IL257" t="str">
            <v>子宮頸部細胞診は関連施設または提携先にて受診</v>
          </cell>
          <cell r="IN257" t="str">
            <v>子宮頸がん検診は提携医療機関にて実施</v>
          </cell>
          <cell r="IQ257">
            <v>44229</v>
          </cell>
          <cell r="IR257" t="str">
            <v>藤</v>
          </cell>
          <cell r="IS257" t="str">
            <v>G0014</v>
          </cell>
        </row>
        <row r="258">
          <cell r="A258">
            <v>252</v>
          </cell>
          <cell r="B258" t="str">
            <v>医療法人社団ヤマナ会　広島生活習慣病・がん健診センター幟町</v>
          </cell>
          <cell r="C258" t="str">
            <v>001099</v>
          </cell>
          <cell r="D258" t="str">
            <v>3/12
覚書返送</v>
          </cell>
          <cell r="E258" t="str">
            <v>○</v>
          </cell>
          <cell r="F258">
            <v>37400</v>
          </cell>
          <cell r="G258">
            <v>37400</v>
          </cell>
          <cell r="H258">
            <v>7400</v>
          </cell>
          <cell r="I258">
            <v>20000</v>
          </cell>
          <cell r="J258">
            <v>10000</v>
          </cell>
          <cell r="K258">
            <v>30000</v>
          </cell>
          <cell r="L258">
            <v>5500</v>
          </cell>
          <cell r="M258">
            <v>5500</v>
          </cell>
          <cell r="N258" t="str">
            <v>-</v>
          </cell>
          <cell r="O258" t="str">
            <v>-</v>
          </cell>
          <cell r="P258" t="str">
            <v>×</v>
          </cell>
          <cell r="Q258">
            <v>37400</v>
          </cell>
          <cell r="R258" t="str">
            <v>-</v>
          </cell>
          <cell r="S258" t="str">
            <v>-</v>
          </cell>
          <cell r="T258" t="str">
            <v>-</v>
          </cell>
          <cell r="U258" t="str">
            <v>-</v>
          </cell>
          <cell r="V258" t="str">
            <v>-</v>
          </cell>
          <cell r="W258">
            <v>5500</v>
          </cell>
          <cell r="X258" t="str">
            <v>-</v>
          </cell>
          <cell r="Y258" t="str">
            <v>○</v>
          </cell>
          <cell r="Z258">
            <v>37400</v>
          </cell>
          <cell r="AA258">
            <v>37400</v>
          </cell>
          <cell r="AB258">
            <v>7400</v>
          </cell>
          <cell r="AC258">
            <v>20000</v>
          </cell>
          <cell r="AD258">
            <v>10000</v>
          </cell>
          <cell r="AE258">
            <v>30000</v>
          </cell>
          <cell r="AF258">
            <v>5500</v>
          </cell>
          <cell r="AG258">
            <v>5500</v>
          </cell>
          <cell r="AH258" t="str">
            <v>-</v>
          </cell>
          <cell r="AI258">
            <v>0</v>
          </cell>
          <cell r="AJ258" t="str">
            <v>○</v>
          </cell>
          <cell r="AK258">
            <v>37400</v>
          </cell>
          <cell r="AL258">
            <v>37400</v>
          </cell>
          <cell r="AM258">
            <v>7400</v>
          </cell>
          <cell r="AN258">
            <v>20000</v>
          </cell>
          <cell r="AO258">
            <v>10000</v>
          </cell>
          <cell r="AP258">
            <v>30000</v>
          </cell>
          <cell r="AQ258">
            <v>5500</v>
          </cell>
          <cell r="AR258" t="str">
            <v>-</v>
          </cell>
          <cell r="AS258" t="str">
            <v>×</v>
          </cell>
          <cell r="AT258">
            <v>37400</v>
          </cell>
          <cell r="AU258" t="str">
            <v>-</v>
          </cell>
          <cell r="AV258" t="str">
            <v>-</v>
          </cell>
          <cell r="AW258" t="str">
            <v>-</v>
          </cell>
          <cell r="AX258" t="str">
            <v>-</v>
          </cell>
          <cell r="AY258" t="str">
            <v>-</v>
          </cell>
          <cell r="AZ258" t="str">
            <v>-</v>
          </cell>
          <cell r="BA258" t="str">
            <v>○</v>
          </cell>
          <cell r="BB258">
            <v>37400</v>
          </cell>
          <cell r="BC258">
            <v>37400</v>
          </cell>
          <cell r="BD258">
            <v>7400</v>
          </cell>
          <cell r="BE258">
            <v>20000</v>
          </cell>
          <cell r="BF258">
            <v>10000</v>
          </cell>
          <cell r="BG258">
            <v>30000</v>
          </cell>
          <cell r="BH258">
            <v>5500</v>
          </cell>
          <cell r="BI258" t="str">
            <v>-</v>
          </cell>
          <cell r="BJ258">
            <v>0</v>
          </cell>
          <cell r="BK258" t="str">
            <v>○</v>
          </cell>
          <cell r="BL258">
            <v>9350</v>
          </cell>
          <cell r="BM258">
            <v>9350</v>
          </cell>
          <cell r="BN258">
            <v>0</v>
          </cell>
          <cell r="BO258">
            <v>11220</v>
          </cell>
          <cell r="BP258">
            <v>3850</v>
          </cell>
          <cell r="BQ258">
            <v>0</v>
          </cell>
          <cell r="BR258" t="str">
            <v>○</v>
          </cell>
          <cell r="BS258">
            <v>23100</v>
          </cell>
          <cell r="BT258">
            <v>23100</v>
          </cell>
          <cell r="BU258">
            <v>0</v>
          </cell>
          <cell r="BV258">
            <v>16390</v>
          </cell>
          <cell r="BW258">
            <v>16500</v>
          </cell>
          <cell r="BX258">
            <v>0</v>
          </cell>
          <cell r="BY258">
            <v>5500</v>
          </cell>
          <cell r="BZ258">
            <v>5500</v>
          </cell>
          <cell r="CA258" t="str">
            <v>-</v>
          </cell>
          <cell r="CB258" t="str">
            <v>-</v>
          </cell>
          <cell r="CC258" t="str">
            <v>×</v>
          </cell>
          <cell r="CD258">
            <v>23100</v>
          </cell>
          <cell r="CE258" t="str">
            <v>-</v>
          </cell>
          <cell r="CF258" t="str">
            <v>-</v>
          </cell>
          <cell r="CG258" t="str">
            <v>-</v>
          </cell>
          <cell r="CH258" t="str">
            <v>-</v>
          </cell>
          <cell r="CI258">
            <v>5500</v>
          </cell>
          <cell r="CJ258" t="str">
            <v>-</v>
          </cell>
          <cell r="CK258" t="str">
            <v>○</v>
          </cell>
          <cell r="CL258">
            <v>23100</v>
          </cell>
          <cell r="CM258">
            <v>23100</v>
          </cell>
          <cell r="CN258">
            <v>0</v>
          </cell>
          <cell r="CO258">
            <v>16390</v>
          </cell>
          <cell r="CP258">
            <v>16500</v>
          </cell>
          <cell r="CQ258">
            <v>5500</v>
          </cell>
          <cell r="CR258">
            <v>5500</v>
          </cell>
          <cell r="CS258" t="str">
            <v>-</v>
          </cell>
          <cell r="CT258">
            <v>0</v>
          </cell>
          <cell r="CU258" t="str">
            <v>○</v>
          </cell>
          <cell r="CV258">
            <v>12100</v>
          </cell>
          <cell r="CW258">
            <v>12100</v>
          </cell>
          <cell r="CX258">
            <v>0</v>
          </cell>
          <cell r="CY258">
            <v>16390</v>
          </cell>
          <cell r="CZ258">
            <v>1650</v>
          </cell>
          <cell r="DA258" t="str">
            <v>○</v>
          </cell>
          <cell r="DB258">
            <v>25300</v>
          </cell>
          <cell r="DC258">
            <v>25300</v>
          </cell>
          <cell r="DD258">
            <v>0</v>
          </cell>
          <cell r="DE258">
            <v>16390</v>
          </cell>
          <cell r="DF258">
            <v>18700</v>
          </cell>
          <cell r="DG258">
            <v>5500</v>
          </cell>
          <cell r="DH258" t="str">
            <v>-</v>
          </cell>
          <cell r="DI258" t="str">
            <v>×</v>
          </cell>
          <cell r="DJ258">
            <v>25300</v>
          </cell>
          <cell r="DK258" t="str">
            <v>-</v>
          </cell>
          <cell r="DL258" t="str">
            <v>-</v>
          </cell>
          <cell r="DM258" t="str">
            <v>-</v>
          </cell>
          <cell r="DN258" t="str">
            <v>-</v>
          </cell>
          <cell r="DO258" t="str">
            <v>-</v>
          </cell>
          <cell r="DP258" t="str">
            <v>○</v>
          </cell>
          <cell r="DQ258">
            <v>25300</v>
          </cell>
          <cell r="DR258">
            <v>25300</v>
          </cell>
          <cell r="DS258">
            <v>0</v>
          </cell>
          <cell r="DT258">
            <v>16390</v>
          </cell>
          <cell r="DU258">
            <v>18700</v>
          </cell>
          <cell r="DV258">
            <v>5500</v>
          </cell>
          <cell r="DW258" t="str">
            <v>-</v>
          </cell>
          <cell r="DX258">
            <v>0</v>
          </cell>
          <cell r="DY258" t="str">
            <v>○</v>
          </cell>
          <cell r="DZ258">
            <v>14300</v>
          </cell>
          <cell r="EA258">
            <v>14300</v>
          </cell>
          <cell r="EB258">
            <v>0</v>
          </cell>
          <cell r="EC258">
            <v>16390</v>
          </cell>
          <cell r="ED258">
            <v>3850</v>
          </cell>
          <cell r="EE258" t="str">
            <v>○</v>
          </cell>
          <cell r="EF258" t="str">
            <v>○</v>
          </cell>
          <cell r="EG258">
            <v>4950</v>
          </cell>
          <cell r="EH258">
            <v>4950</v>
          </cell>
          <cell r="EI258" t="str">
            <v>触診なし</v>
          </cell>
          <cell r="EJ258">
            <v>1200</v>
          </cell>
          <cell r="EK258">
            <v>3750</v>
          </cell>
          <cell r="EL258" t="str">
            <v>○</v>
          </cell>
          <cell r="EM258">
            <v>3850</v>
          </cell>
          <cell r="EN258">
            <v>3850</v>
          </cell>
          <cell r="EO258" t="str">
            <v>触診なし</v>
          </cell>
          <cell r="EP258">
            <v>1200</v>
          </cell>
          <cell r="EQ258">
            <v>2650</v>
          </cell>
          <cell r="ER258" t="str">
            <v>○</v>
          </cell>
          <cell r="ES258">
            <v>4400</v>
          </cell>
          <cell r="ET258">
            <v>4400</v>
          </cell>
          <cell r="EU258">
            <v>1200</v>
          </cell>
          <cell r="EV258">
            <v>3200</v>
          </cell>
          <cell r="EW258" t="str">
            <v>×</v>
          </cell>
          <cell r="EX258" t="str">
            <v>×</v>
          </cell>
          <cell r="EY258">
            <v>4950</v>
          </cell>
          <cell r="EZ258" t="str">
            <v>-</v>
          </cell>
          <cell r="FA258" t="str">
            <v>-</v>
          </cell>
          <cell r="FB258" t="str">
            <v>-</v>
          </cell>
          <cell r="FC258" t="str">
            <v>-</v>
          </cell>
          <cell r="FD258" t="str">
            <v>×</v>
          </cell>
          <cell r="FE258">
            <v>3850</v>
          </cell>
          <cell r="FF258" t="str">
            <v>-</v>
          </cell>
          <cell r="FG258" t="str">
            <v>-</v>
          </cell>
          <cell r="FH258" t="str">
            <v>-</v>
          </cell>
          <cell r="FI258" t="str">
            <v>-</v>
          </cell>
          <cell r="FJ258" t="str">
            <v>×</v>
          </cell>
          <cell r="FK258">
            <v>4400</v>
          </cell>
          <cell r="FL258" t="str">
            <v>-</v>
          </cell>
          <cell r="FM258" t="str">
            <v>-</v>
          </cell>
          <cell r="FN258" t="str">
            <v>-</v>
          </cell>
          <cell r="FO258" t="str">
            <v>○</v>
          </cell>
          <cell r="FP258">
            <v>7700</v>
          </cell>
          <cell r="FQ258">
            <v>-2090</v>
          </cell>
          <cell r="FR258" t="str">
            <v>○</v>
          </cell>
          <cell r="FS258">
            <v>9350</v>
          </cell>
          <cell r="FT258">
            <v>-2090</v>
          </cell>
          <cell r="FU258" t="str">
            <v>○</v>
          </cell>
          <cell r="FV258">
            <v>11000</v>
          </cell>
          <cell r="FW258">
            <v>4500</v>
          </cell>
          <cell r="FX258">
            <v>6500</v>
          </cell>
          <cell r="FY258" t="str">
            <v>○</v>
          </cell>
          <cell r="FZ258">
            <v>14300</v>
          </cell>
          <cell r="GA258">
            <v>9000</v>
          </cell>
          <cell r="GB258">
            <v>5300</v>
          </cell>
          <cell r="GC258" t="str">
            <v>◆</v>
          </cell>
          <cell r="GD258" t="str">
            <v>経鼻要確認</v>
          </cell>
          <cell r="GE258">
            <v>9000</v>
          </cell>
          <cell r="GF258" t="e">
            <v>#VALUE!</v>
          </cell>
          <cell r="GG258" t="str">
            <v>○</v>
          </cell>
          <cell r="GH258">
            <v>1650</v>
          </cell>
          <cell r="GI258">
            <v>450</v>
          </cell>
          <cell r="GJ258">
            <v>1200</v>
          </cell>
          <cell r="GK258" t="str">
            <v>○</v>
          </cell>
          <cell r="GL258" t="str">
            <v>○</v>
          </cell>
          <cell r="GM258">
            <v>37400</v>
          </cell>
          <cell r="GN258">
            <v>15400</v>
          </cell>
          <cell r="GO258">
            <v>22000</v>
          </cell>
          <cell r="GP258" t="str">
            <v>×</v>
          </cell>
          <cell r="GQ258" t="str">
            <v>-</v>
          </cell>
          <cell r="GR258" t="str">
            <v>-</v>
          </cell>
          <cell r="GS258" t="str">
            <v>-</v>
          </cell>
          <cell r="GT258" t="str">
            <v>○</v>
          </cell>
          <cell r="GU258">
            <v>37400</v>
          </cell>
          <cell r="GV258">
            <v>15400</v>
          </cell>
          <cell r="GW258">
            <v>22000</v>
          </cell>
          <cell r="GX258" t="str">
            <v>○</v>
          </cell>
          <cell r="GY258" t="str">
            <v>○</v>
          </cell>
          <cell r="GZ258" t="str">
            <v>-</v>
          </cell>
          <cell r="HA258">
            <v>4950</v>
          </cell>
          <cell r="HB258" t="str">
            <v>触診なし</v>
          </cell>
          <cell r="HC258">
            <v>1200</v>
          </cell>
          <cell r="HD258">
            <v>3750</v>
          </cell>
          <cell r="HE258" t="str">
            <v>○</v>
          </cell>
          <cell r="HF258" t="str">
            <v>-</v>
          </cell>
          <cell r="HG258">
            <v>3850</v>
          </cell>
          <cell r="HH258" t="str">
            <v>触診なし</v>
          </cell>
          <cell r="HI258">
            <v>1200</v>
          </cell>
          <cell r="HJ258">
            <v>2650</v>
          </cell>
          <cell r="HK258" t="str">
            <v>○</v>
          </cell>
          <cell r="HL258" t="str">
            <v>-</v>
          </cell>
          <cell r="HM258">
            <v>4400</v>
          </cell>
          <cell r="HN258">
            <v>1200</v>
          </cell>
          <cell r="HO258">
            <v>3200</v>
          </cell>
          <cell r="HP258" t="str">
            <v>○</v>
          </cell>
          <cell r="HQ258" t="str">
            <v>ドック:0
通常:2,200</v>
          </cell>
          <cell r="HR258">
            <v>500</v>
          </cell>
          <cell r="HS258" t="str">
            <v>ドック:0
通常:1,700</v>
          </cell>
          <cell r="HT258">
            <v>4950</v>
          </cell>
          <cell r="HU258">
            <v>4950</v>
          </cell>
          <cell r="HV258">
            <v>4950</v>
          </cell>
          <cell r="HW258">
            <v>4950</v>
          </cell>
          <cell r="HX258">
            <v>0</v>
          </cell>
          <cell r="HY258" t="str">
            <v>○</v>
          </cell>
          <cell r="HZ258" t="str">
            <v>○</v>
          </cell>
          <cell r="IA258">
            <v>1100</v>
          </cell>
          <cell r="IB258" t="str">
            <v>鎮静剤</v>
          </cell>
          <cell r="IC258" t="str">
            <v>○</v>
          </cell>
          <cell r="ID258" t="str">
            <v>○</v>
          </cell>
          <cell r="IE258" t="str">
            <v>001099</v>
          </cell>
          <cell r="IF258" t="str">
            <v>7051</v>
          </cell>
          <cell r="IG258" t="str">
            <v>730-0016</v>
          </cell>
          <cell r="IH258" t="str">
            <v>広島市中区幟町13-4広島ﾏﾂﾀﾞﾋﾞﾙ4F</v>
          </cell>
          <cell r="II258" t="str">
            <v>082-224-6661</v>
          </cell>
          <cell r="IJ258" t="str">
            <v>082-224-6662</v>
          </cell>
          <cell r="IK258" t="str">
            <v>企画渉外部　課長代理　森岡　淳三</v>
          </cell>
          <cell r="IL258" t="str">
            <v>2021年1月現在、新型コロナ対策として胃部内視鏡は経鼻のみ実施
人間ドックにPSAを含んで実施</v>
          </cell>
          <cell r="IM258" t="str">
            <v>ABC検診は郵送不可、施設内で実施
事務担当：砂田様</v>
          </cell>
          <cell r="IN258" t="str">
            <v>【特別対応】
2021年1月現在、新型コロナ対策として胃部内視鏡は経鼻のみ実施
人間ドックにPSAを含んで実施</v>
          </cell>
          <cell r="IQ258">
            <v>44229</v>
          </cell>
          <cell r="IR258" t="str">
            <v>藤</v>
          </cell>
          <cell r="IS258" t="str">
            <v/>
          </cell>
        </row>
        <row r="259">
          <cell r="A259">
            <v>253</v>
          </cell>
          <cell r="B259" t="str">
            <v>公益財団法人兵庫県予防医学協会健康ライフプラザ健診センター</v>
          </cell>
          <cell r="C259" t="str">
            <v>001108</v>
          </cell>
          <cell r="D259" t="str">
            <v>3/12
覚書返送</v>
          </cell>
          <cell r="E259" t="str">
            <v>○</v>
          </cell>
          <cell r="F259" t="str">
            <v>-</v>
          </cell>
          <cell r="G259">
            <v>40700</v>
          </cell>
          <cell r="H259">
            <v>10700</v>
          </cell>
          <cell r="I259">
            <v>20000</v>
          </cell>
          <cell r="J259">
            <v>10000</v>
          </cell>
          <cell r="K259">
            <v>30000</v>
          </cell>
          <cell r="L259" t="str">
            <v>-</v>
          </cell>
          <cell r="M259">
            <v>10450</v>
          </cell>
          <cell r="N259" t="str">
            <v>-</v>
          </cell>
          <cell r="O259" t="str">
            <v>-</v>
          </cell>
          <cell r="P259" t="str">
            <v>○</v>
          </cell>
          <cell r="Q259" t="str">
            <v>-</v>
          </cell>
          <cell r="R259">
            <v>44000</v>
          </cell>
          <cell r="S259">
            <v>14000</v>
          </cell>
          <cell r="T259">
            <v>20000</v>
          </cell>
          <cell r="U259">
            <v>10000</v>
          </cell>
          <cell r="V259">
            <v>30000</v>
          </cell>
          <cell r="W259" t="str">
            <v>-</v>
          </cell>
          <cell r="X259">
            <v>13750</v>
          </cell>
          <cell r="Y259" t="str">
            <v>×</v>
          </cell>
          <cell r="Z259" t="str">
            <v>-</v>
          </cell>
          <cell r="AA259" t="str">
            <v>-</v>
          </cell>
          <cell r="AB259" t="str">
            <v>-</v>
          </cell>
          <cell r="AC259" t="str">
            <v>-</v>
          </cell>
          <cell r="AD259" t="str">
            <v>-</v>
          </cell>
          <cell r="AE259" t="str">
            <v>-</v>
          </cell>
          <cell r="AF259" t="str">
            <v>-</v>
          </cell>
          <cell r="AG259" t="str">
            <v>-</v>
          </cell>
          <cell r="AH259">
            <v>3300</v>
          </cell>
          <cell r="AI259" t="str">
            <v>-</v>
          </cell>
          <cell r="AJ259" t="str">
            <v>○</v>
          </cell>
          <cell r="AK259" t="str">
            <v>-</v>
          </cell>
          <cell r="AL259">
            <v>42460</v>
          </cell>
          <cell r="AM259">
            <v>12460</v>
          </cell>
          <cell r="AN259">
            <v>20000</v>
          </cell>
          <cell r="AO259">
            <v>10000</v>
          </cell>
          <cell r="AP259">
            <v>30000</v>
          </cell>
          <cell r="AQ259">
            <v>10450</v>
          </cell>
          <cell r="AR259" t="str">
            <v>-</v>
          </cell>
          <cell r="AS259" t="str">
            <v>○</v>
          </cell>
          <cell r="AT259" t="str">
            <v>-</v>
          </cell>
          <cell r="AU259">
            <v>45760</v>
          </cell>
          <cell r="AV259">
            <v>15760</v>
          </cell>
          <cell r="AW259">
            <v>20000</v>
          </cell>
          <cell r="AX259">
            <v>10000</v>
          </cell>
          <cell r="AY259">
            <v>30000</v>
          </cell>
          <cell r="AZ259">
            <v>13750</v>
          </cell>
          <cell r="BA259" t="str">
            <v>×</v>
          </cell>
          <cell r="BB259" t="str">
            <v>-</v>
          </cell>
          <cell r="BC259" t="str">
            <v>-</v>
          </cell>
          <cell r="BD259" t="str">
            <v>-</v>
          </cell>
          <cell r="BE259" t="str">
            <v>-</v>
          </cell>
          <cell r="BF259" t="str">
            <v>-</v>
          </cell>
          <cell r="BG259" t="str">
            <v>-</v>
          </cell>
          <cell r="BH259" t="str">
            <v>-</v>
          </cell>
          <cell r="BI259">
            <v>3300</v>
          </cell>
          <cell r="BJ259" t="str">
            <v>-</v>
          </cell>
          <cell r="BK259" t="str">
            <v>○</v>
          </cell>
          <cell r="BL259" t="str">
            <v>-</v>
          </cell>
          <cell r="BM259">
            <v>11330</v>
          </cell>
          <cell r="BN259">
            <v>0</v>
          </cell>
          <cell r="BO259">
            <v>11220</v>
          </cell>
          <cell r="BP259">
            <v>3850</v>
          </cell>
          <cell r="BQ259">
            <v>0</v>
          </cell>
          <cell r="BR259" t="str">
            <v>○</v>
          </cell>
          <cell r="BS259" t="str">
            <v>-</v>
          </cell>
          <cell r="BT259">
            <v>23100</v>
          </cell>
          <cell r="BU259">
            <v>0</v>
          </cell>
          <cell r="BV259">
            <v>16390</v>
          </cell>
          <cell r="BW259">
            <v>16500</v>
          </cell>
          <cell r="BX259">
            <v>0</v>
          </cell>
          <cell r="BY259" t="str">
            <v>-</v>
          </cell>
          <cell r="BZ259">
            <v>10450</v>
          </cell>
          <cell r="CA259" t="str">
            <v>-</v>
          </cell>
          <cell r="CB259">
            <v>1320</v>
          </cell>
          <cell r="CC259" t="str">
            <v>○</v>
          </cell>
          <cell r="CD259" t="str">
            <v>-</v>
          </cell>
          <cell r="CE259">
            <v>28600</v>
          </cell>
          <cell r="CF259">
            <v>0</v>
          </cell>
          <cell r="CG259">
            <v>16390</v>
          </cell>
          <cell r="CH259">
            <v>16500</v>
          </cell>
          <cell r="CI259" t="str">
            <v>-</v>
          </cell>
          <cell r="CJ259">
            <v>15950</v>
          </cell>
          <cell r="CK259" t="str">
            <v>×</v>
          </cell>
          <cell r="CL259" t="str">
            <v>-</v>
          </cell>
          <cell r="CM259" t="str">
            <v>-</v>
          </cell>
          <cell r="CN259" t="str">
            <v>-</v>
          </cell>
          <cell r="CO259" t="str">
            <v>-</v>
          </cell>
          <cell r="CP259" t="str">
            <v>-</v>
          </cell>
          <cell r="CQ259" t="str">
            <v>-</v>
          </cell>
          <cell r="CR259" t="str">
            <v>-</v>
          </cell>
          <cell r="CS259">
            <v>5500</v>
          </cell>
          <cell r="CT259" t="str">
            <v>-</v>
          </cell>
          <cell r="CU259" t="str">
            <v>○</v>
          </cell>
          <cell r="CV259" t="str">
            <v>-</v>
          </cell>
          <cell r="CW259">
            <v>12650</v>
          </cell>
          <cell r="CX259">
            <v>0</v>
          </cell>
          <cell r="CY259">
            <v>16390</v>
          </cell>
          <cell r="CZ259">
            <v>1650</v>
          </cell>
          <cell r="DA259" t="str">
            <v>○</v>
          </cell>
          <cell r="DB259" t="str">
            <v>-</v>
          </cell>
          <cell r="DC259">
            <v>24860</v>
          </cell>
          <cell r="DD259">
            <v>0</v>
          </cell>
          <cell r="DE259">
            <v>16390</v>
          </cell>
          <cell r="DF259">
            <v>18700</v>
          </cell>
          <cell r="DG259">
            <v>10450</v>
          </cell>
          <cell r="DH259">
            <v>1320</v>
          </cell>
          <cell r="DI259" t="str">
            <v>○</v>
          </cell>
          <cell r="DJ259" t="str">
            <v>-</v>
          </cell>
          <cell r="DK259">
            <v>30360</v>
          </cell>
          <cell r="DL259">
            <v>0</v>
          </cell>
          <cell r="DM259">
            <v>16390</v>
          </cell>
          <cell r="DN259">
            <v>18700</v>
          </cell>
          <cell r="DO259">
            <v>15950</v>
          </cell>
          <cell r="DP259" t="str">
            <v>×</v>
          </cell>
          <cell r="DQ259" t="str">
            <v>-</v>
          </cell>
          <cell r="DR259" t="str">
            <v>-</v>
          </cell>
          <cell r="DS259" t="str">
            <v>-</v>
          </cell>
          <cell r="DT259" t="str">
            <v>-</v>
          </cell>
          <cell r="DU259" t="str">
            <v>-</v>
          </cell>
          <cell r="DV259" t="str">
            <v>-</v>
          </cell>
          <cell r="DW259">
            <v>5500</v>
          </cell>
          <cell r="DX259" t="str">
            <v>-</v>
          </cell>
          <cell r="DY259" t="str">
            <v>○</v>
          </cell>
          <cell r="DZ259" t="str">
            <v>-</v>
          </cell>
          <cell r="EA259">
            <v>14410</v>
          </cell>
          <cell r="EB259">
            <v>0</v>
          </cell>
          <cell r="EC259">
            <v>16390</v>
          </cell>
          <cell r="ED259">
            <v>3850</v>
          </cell>
          <cell r="EE259" t="str">
            <v>○</v>
          </cell>
          <cell r="EF259" t="str">
            <v>○</v>
          </cell>
          <cell r="EG259" t="str">
            <v>-</v>
          </cell>
          <cell r="EH259">
            <v>6050</v>
          </cell>
          <cell r="EI259" t="str">
            <v>触診あり</v>
          </cell>
          <cell r="EJ259">
            <v>1200</v>
          </cell>
          <cell r="EK259">
            <v>4850</v>
          </cell>
          <cell r="EL259" t="str">
            <v>○</v>
          </cell>
          <cell r="EM259" t="str">
            <v>-</v>
          </cell>
          <cell r="EN259">
            <v>5830</v>
          </cell>
          <cell r="EO259" t="str">
            <v>触診あり</v>
          </cell>
          <cell r="EP259">
            <v>1200</v>
          </cell>
          <cell r="EQ259">
            <v>4630</v>
          </cell>
          <cell r="ER259" t="str">
            <v>○</v>
          </cell>
          <cell r="ES259" t="str">
            <v>-</v>
          </cell>
          <cell r="ET259">
            <v>4070</v>
          </cell>
          <cell r="EU259">
            <v>1200</v>
          </cell>
          <cell r="EV259">
            <v>2870</v>
          </cell>
          <cell r="EW259" t="str">
            <v>○</v>
          </cell>
          <cell r="EX259" t="str">
            <v>○</v>
          </cell>
          <cell r="EY259" t="str">
            <v>-</v>
          </cell>
          <cell r="EZ259">
            <v>6050</v>
          </cell>
          <cell r="FA259" t="str">
            <v>触診あり</v>
          </cell>
          <cell r="FB259">
            <v>1200</v>
          </cell>
          <cell r="FC259">
            <v>4850</v>
          </cell>
          <cell r="FD259" t="str">
            <v>○</v>
          </cell>
          <cell r="FE259" t="str">
            <v>-</v>
          </cell>
          <cell r="FF259">
            <v>5830</v>
          </cell>
          <cell r="FG259" t="str">
            <v>触診あり</v>
          </cell>
          <cell r="FH259">
            <v>1200</v>
          </cell>
          <cell r="FI259">
            <v>4630</v>
          </cell>
          <cell r="FJ259" t="str">
            <v>○</v>
          </cell>
          <cell r="FK259" t="str">
            <v>-</v>
          </cell>
          <cell r="FL259">
            <v>4070</v>
          </cell>
          <cell r="FM259">
            <v>1200</v>
          </cell>
          <cell r="FN259">
            <v>2870</v>
          </cell>
          <cell r="FO259" t="str">
            <v>○</v>
          </cell>
          <cell r="FP259">
            <v>10010</v>
          </cell>
          <cell r="FQ259">
            <v>220</v>
          </cell>
          <cell r="FR259" t="str">
            <v>○</v>
          </cell>
          <cell r="FS259">
            <v>11330</v>
          </cell>
          <cell r="FT259">
            <v>-110</v>
          </cell>
          <cell r="FU259" t="str">
            <v>○</v>
          </cell>
          <cell r="FV259">
            <v>13420</v>
          </cell>
          <cell r="FW259">
            <v>4500</v>
          </cell>
          <cell r="FX259">
            <v>8920</v>
          </cell>
          <cell r="FY259" t="str">
            <v>○</v>
          </cell>
          <cell r="FZ259">
            <v>18920</v>
          </cell>
          <cell r="GA259">
            <v>9000</v>
          </cell>
          <cell r="GB259">
            <v>9920</v>
          </cell>
          <cell r="GC259" t="str">
            <v>×</v>
          </cell>
          <cell r="GD259" t="str">
            <v>-</v>
          </cell>
          <cell r="GE259" t="str">
            <v>-</v>
          </cell>
          <cell r="GF259" t="str">
            <v>-</v>
          </cell>
          <cell r="GG259" t="str">
            <v>○</v>
          </cell>
          <cell r="GH259">
            <v>1650</v>
          </cell>
          <cell r="GI259">
            <v>450</v>
          </cell>
          <cell r="GJ259">
            <v>1200</v>
          </cell>
          <cell r="GK259" t="str">
            <v>○</v>
          </cell>
          <cell r="GL259" t="str">
            <v>○</v>
          </cell>
          <cell r="GM259">
            <v>40700</v>
          </cell>
          <cell r="GN259">
            <v>18700</v>
          </cell>
          <cell r="GO259">
            <v>22000</v>
          </cell>
          <cell r="GP259" t="str">
            <v>○</v>
          </cell>
          <cell r="GQ259">
            <v>44000</v>
          </cell>
          <cell r="GR259">
            <v>22000</v>
          </cell>
          <cell r="GS259">
            <v>22000</v>
          </cell>
          <cell r="GT259" t="str">
            <v>×</v>
          </cell>
          <cell r="GU259" t="str">
            <v>-</v>
          </cell>
          <cell r="GV259" t="str">
            <v>-</v>
          </cell>
          <cell r="GW259" t="str">
            <v>-</v>
          </cell>
          <cell r="GX259" t="str">
            <v>○</v>
          </cell>
          <cell r="GY259" t="str">
            <v>○</v>
          </cell>
          <cell r="GZ259" t="str">
            <v>-</v>
          </cell>
          <cell r="HA259">
            <v>6050</v>
          </cell>
          <cell r="HB259" t="str">
            <v>触診あり</v>
          </cell>
          <cell r="HC259">
            <v>1200</v>
          </cell>
          <cell r="HD259">
            <v>4850</v>
          </cell>
          <cell r="HE259" t="str">
            <v>○</v>
          </cell>
          <cell r="HF259" t="str">
            <v>-</v>
          </cell>
          <cell r="HG259">
            <v>5830</v>
          </cell>
          <cell r="HH259" t="str">
            <v>触診あり</v>
          </cell>
          <cell r="HI259">
            <v>1200</v>
          </cell>
          <cell r="HJ259">
            <v>4630</v>
          </cell>
          <cell r="HK259" t="str">
            <v>○</v>
          </cell>
          <cell r="HL259" t="str">
            <v>-</v>
          </cell>
          <cell r="HM259">
            <v>4070</v>
          </cell>
          <cell r="HN259">
            <v>1200</v>
          </cell>
          <cell r="HO259">
            <v>2870</v>
          </cell>
          <cell r="HP259" t="str">
            <v>○</v>
          </cell>
          <cell r="HQ259">
            <v>1760</v>
          </cell>
          <cell r="HR259">
            <v>500</v>
          </cell>
          <cell r="HS259">
            <v>1260</v>
          </cell>
          <cell r="HT259" t="str">
            <v>郵送検診</v>
          </cell>
          <cell r="HU259" t="str">
            <v>-</v>
          </cell>
          <cell r="HV259" t="str">
            <v>-</v>
          </cell>
          <cell r="HW259" t="str">
            <v>-</v>
          </cell>
          <cell r="HX259" t="str">
            <v>-</v>
          </cell>
          <cell r="HY259" t="str">
            <v>×</v>
          </cell>
          <cell r="HZ259" t="str">
            <v>-</v>
          </cell>
          <cell r="IA259" t="str">
            <v>-</v>
          </cell>
          <cell r="IB259" t="str">
            <v>局所麻酔のみ</v>
          </cell>
          <cell r="IC259" t="str">
            <v>○</v>
          </cell>
          <cell r="ID259" t="str">
            <v>○</v>
          </cell>
          <cell r="IE259" t="str">
            <v>001108</v>
          </cell>
          <cell r="IF259" t="str">
            <v>9273</v>
          </cell>
          <cell r="IG259" t="str">
            <v>652-0897</v>
          </cell>
          <cell r="IH259" t="str">
            <v>神戸市兵庫区駅南通5-1-2-300</v>
          </cell>
          <cell r="II259" t="str">
            <v>078-652-5207</v>
          </cell>
          <cell r="IJ259" t="str">
            <v>078-652-5211</v>
          </cell>
          <cell r="IK259" t="str">
            <v>業務課　今栄 恵介</v>
          </cell>
          <cell r="IN259" t="str">
            <v/>
          </cell>
          <cell r="IO259" t="str">
            <v>可</v>
          </cell>
          <cell r="IQ259">
            <v>44229</v>
          </cell>
          <cell r="IR259" t="str">
            <v>藤</v>
          </cell>
          <cell r="IS259" t="str">
            <v/>
          </cell>
        </row>
        <row r="260">
          <cell r="A260">
            <v>254</v>
          </cell>
          <cell r="B260" t="str">
            <v>株式会社互恵会　大阪回生病院</v>
          </cell>
          <cell r="C260" t="str">
            <v>001113</v>
          </cell>
          <cell r="D260" t="str">
            <v>3/12
覚書返送</v>
          </cell>
          <cell r="E260" t="str">
            <v>○</v>
          </cell>
          <cell r="F260" t="str">
            <v>-</v>
          </cell>
          <cell r="G260">
            <v>44000</v>
          </cell>
          <cell r="H260">
            <v>14000</v>
          </cell>
          <cell r="I260">
            <v>20000</v>
          </cell>
          <cell r="J260">
            <v>10000</v>
          </cell>
          <cell r="K260">
            <v>30000</v>
          </cell>
          <cell r="L260" t="str">
            <v>-</v>
          </cell>
          <cell r="M260">
            <v>9680</v>
          </cell>
          <cell r="N260" t="str">
            <v>-</v>
          </cell>
          <cell r="O260" t="str">
            <v>-</v>
          </cell>
          <cell r="P260" t="str">
            <v>○</v>
          </cell>
          <cell r="Q260" t="str">
            <v>-</v>
          </cell>
          <cell r="R260">
            <v>48400</v>
          </cell>
          <cell r="S260">
            <v>18400</v>
          </cell>
          <cell r="T260">
            <v>20000</v>
          </cell>
          <cell r="U260">
            <v>10000</v>
          </cell>
          <cell r="V260">
            <v>30000</v>
          </cell>
          <cell r="W260" t="str">
            <v>-</v>
          </cell>
          <cell r="X260">
            <v>14080</v>
          </cell>
          <cell r="Y260" t="str">
            <v>○</v>
          </cell>
          <cell r="Z260" t="str">
            <v>-</v>
          </cell>
          <cell r="AA260">
            <v>48400</v>
          </cell>
          <cell r="AB260">
            <v>18400</v>
          </cell>
          <cell r="AC260">
            <v>20000</v>
          </cell>
          <cell r="AD260">
            <v>10000</v>
          </cell>
          <cell r="AE260">
            <v>30000</v>
          </cell>
          <cell r="AF260" t="str">
            <v>-</v>
          </cell>
          <cell r="AG260">
            <v>14080</v>
          </cell>
          <cell r="AH260">
            <v>4400</v>
          </cell>
          <cell r="AI260">
            <v>4400</v>
          </cell>
          <cell r="AJ260" t="str">
            <v>○</v>
          </cell>
          <cell r="AK260" t="str">
            <v>-</v>
          </cell>
          <cell r="AL260">
            <v>44000</v>
          </cell>
          <cell r="AM260">
            <v>14000</v>
          </cell>
          <cell r="AN260">
            <v>20000</v>
          </cell>
          <cell r="AO260">
            <v>10000</v>
          </cell>
          <cell r="AP260">
            <v>30000</v>
          </cell>
          <cell r="AQ260">
            <v>9680</v>
          </cell>
          <cell r="AR260" t="str">
            <v>-</v>
          </cell>
          <cell r="AS260" t="str">
            <v>○</v>
          </cell>
          <cell r="AT260" t="str">
            <v>-</v>
          </cell>
          <cell r="AU260">
            <v>48400</v>
          </cell>
          <cell r="AV260">
            <v>18400</v>
          </cell>
          <cell r="AW260">
            <v>20000</v>
          </cell>
          <cell r="AX260">
            <v>10000</v>
          </cell>
          <cell r="AY260">
            <v>30000</v>
          </cell>
          <cell r="AZ260">
            <v>14080</v>
          </cell>
          <cell r="BA260" t="str">
            <v>○</v>
          </cell>
          <cell r="BB260" t="str">
            <v>-</v>
          </cell>
          <cell r="BC260">
            <v>48400</v>
          </cell>
          <cell r="BD260">
            <v>18400</v>
          </cell>
          <cell r="BE260">
            <v>20000</v>
          </cell>
          <cell r="BF260">
            <v>10000</v>
          </cell>
          <cell r="BG260">
            <v>30000</v>
          </cell>
          <cell r="BH260">
            <v>14080</v>
          </cell>
          <cell r="BI260">
            <v>4400</v>
          </cell>
          <cell r="BJ260">
            <v>4400</v>
          </cell>
          <cell r="BK260" t="str">
            <v>○</v>
          </cell>
          <cell r="BL260" t="str">
            <v>-</v>
          </cell>
          <cell r="BM260">
            <v>11330</v>
          </cell>
          <cell r="BN260">
            <v>0</v>
          </cell>
          <cell r="BO260">
            <v>11220</v>
          </cell>
          <cell r="BP260">
            <v>3850</v>
          </cell>
          <cell r="BQ260">
            <v>0</v>
          </cell>
          <cell r="BR260" t="str">
            <v>○</v>
          </cell>
          <cell r="BS260" t="str">
            <v>-</v>
          </cell>
          <cell r="BT260">
            <v>24970</v>
          </cell>
          <cell r="BU260">
            <v>0</v>
          </cell>
          <cell r="BV260">
            <v>16390</v>
          </cell>
          <cell r="BW260">
            <v>16500</v>
          </cell>
          <cell r="BX260">
            <v>0</v>
          </cell>
          <cell r="BY260" t="str">
            <v>-</v>
          </cell>
          <cell r="BZ260">
            <v>9680</v>
          </cell>
          <cell r="CA260" t="str">
            <v>-</v>
          </cell>
          <cell r="CB260" t="str">
            <v>-</v>
          </cell>
          <cell r="CC260" t="str">
            <v>○</v>
          </cell>
          <cell r="CD260" t="str">
            <v>-</v>
          </cell>
          <cell r="CE260">
            <v>29370</v>
          </cell>
          <cell r="CF260">
            <v>0</v>
          </cell>
          <cell r="CG260">
            <v>16390</v>
          </cell>
          <cell r="CH260">
            <v>16500</v>
          </cell>
          <cell r="CI260" t="str">
            <v>-</v>
          </cell>
          <cell r="CJ260">
            <v>14080</v>
          </cell>
          <cell r="CK260" t="str">
            <v>×</v>
          </cell>
          <cell r="CL260" t="str">
            <v>-</v>
          </cell>
          <cell r="CM260" t="str">
            <v>-</v>
          </cell>
          <cell r="CN260" t="str">
            <v>-</v>
          </cell>
          <cell r="CO260" t="str">
            <v>-</v>
          </cell>
          <cell r="CP260" t="str">
            <v>-</v>
          </cell>
          <cell r="CQ260" t="str">
            <v>-</v>
          </cell>
          <cell r="CR260" t="str">
            <v>-</v>
          </cell>
          <cell r="CS260">
            <v>4400</v>
          </cell>
          <cell r="CT260" t="str">
            <v>-</v>
          </cell>
          <cell r="CU260" t="str">
            <v>○</v>
          </cell>
          <cell r="CV260" t="str">
            <v>-</v>
          </cell>
          <cell r="CW260">
            <v>15290</v>
          </cell>
          <cell r="CX260">
            <v>0</v>
          </cell>
          <cell r="CY260">
            <v>16390</v>
          </cell>
          <cell r="CZ260">
            <v>1650</v>
          </cell>
          <cell r="DA260" t="str">
            <v>○</v>
          </cell>
          <cell r="DB260" t="str">
            <v>-</v>
          </cell>
          <cell r="DC260">
            <v>27170</v>
          </cell>
          <cell r="DD260">
            <v>0</v>
          </cell>
          <cell r="DE260">
            <v>16390</v>
          </cell>
          <cell r="DF260">
            <v>18700</v>
          </cell>
          <cell r="DG260">
            <v>9680</v>
          </cell>
          <cell r="DH260" t="str">
            <v>-</v>
          </cell>
          <cell r="DI260" t="str">
            <v>○</v>
          </cell>
          <cell r="DJ260" t="str">
            <v>-</v>
          </cell>
          <cell r="DK260">
            <v>31570</v>
          </cell>
          <cell r="DL260">
            <v>0</v>
          </cell>
          <cell r="DM260">
            <v>16390</v>
          </cell>
          <cell r="DN260">
            <v>18700</v>
          </cell>
          <cell r="DO260">
            <v>14080</v>
          </cell>
          <cell r="DP260" t="str">
            <v>×</v>
          </cell>
          <cell r="DQ260" t="str">
            <v>-</v>
          </cell>
          <cell r="DR260" t="str">
            <v>-</v>
          </cell>
          <cell r="DS260" t="str">
            <v>-</v>
          </cell>
          <cell r="DT260" t="str">
            <v>-</v>
          </cell>
          <cell r="DU260" t="str">
            <v>-</v>
          </cell>
          <cell r="DV260" t="str">
            <v>-</v>
          </cell>
          <cell r="DW260">
            <v>4400</v>
          </cell>
          <cell r="DX260" t="str">
            <v>-</v>
          </cell>
          <cell r="DY260" t="str">
            <v>○</v>
          </cell>
          <cell r="DZ260" t="str">
            <v>-</v>
          </cell>
          <cell r="EA260">
            <v>17490</v>
          </cell>
          <cell r="EB260">
            <v>0</v>
          </cell>
          <cell r="EC260">
            <v>16390</v>
          </cell>
          <cell r="ED260">
            <v>3850</v>
          </cell>
          <cell r="EE260" t="str">
            <v>○</v>
          </cell>
          <cell r="EF260" t="str">
            <v>○</v>
          </cell>
          <cell r="EG260" t="str">
            <v>-</v>
          </cell>
          <cell r="EH260">
            <v>6600</v>
          </cell>
          <cell r="EI260" t="str">
            <v>触診あり</v>
          </cell>
          <cell r="EJ260">
            <v>1200</v>
          </cell>
          <cell r="EK260">
            <v>5400</v>
          </cell>
          <cell r="EL260" t="str">
            <v>○</v>
          </cell>
          <cell r="EM260" t="str">
            <v>-</v>
          </cell>
          <cell r="EN260">
            <v>6600</v>
          </cell>
          <cell r="EO260" t="str">
            <v>触診あり</v>
          </cell>
          <cell r="EP260">
            <v>1200</v>
          </cell>
          <cell r="EQ260">
            <v>5400</v>
          </cell>
          <cell r="ER260" t="str">
            <v>○</v>
          </cell>
          <cell r="ES260" t="str">
            <v>-</v>
          </cell>
          <cell r="ET260">
            <v>5500</v>
          </cell>
          <cell r="EU260">
            <v>1200</v>
          </cell>
          <cell r="EV260">
            <v>4300</v>
          </cell>
          <cell r="EW260" t="str">
            <v>○</v>
          </cell>
          <cell r="EX260" t="str">
            <v>○</v>
          </cell>
          <cell r="EY260" t="str">
            <v>-</v>
          </cell>
          <cell r="EZ260">
            <v>6600</v>
          </cell>
          <cell r="FA260" t="str">
            <v>触診あり</v>
          </cell>
          <cell r="FB260">
            <v>1200</v>
          </cell>
          <cell r="FC260">
            <v>5400</v>
          </cell>
          <cell r="FD260" t="str">
            <v>○</v>
          </cell>
          <cell r="FE260" t="str">
            <v>-</v>
          </cell>
          <cell r="FF260">
            <v>6600</v>
          </cell>
          <cell r="FG260" t="str">
            <v>触診あり</v>
          </cell>
          <cell r="FH260">
            <v>1200</v>
          </cell>
          <cell r="FI260">
            <v>5400</v>
          </cell>
          <cell r="FJ260" t="str">
            <v>○</v>
          </cell>
          <cell r="FL260">
            <v>5500</v>
          </cell>
          <cell r="FM260">
            <v>1200</v>
          </cell>
          <cell r="FN260">
            <v>4300</v>
          </cell>
          <cell r="FO260" t="str">
            <v>○</v>
          </cell>
          <cell r="FP260">
            <v>9680</v>
          </cell>
          <cell r="FQ260">
            <v>-110</v>
          </cell>
          <cell r="FR260" t="str">
            <v>○</v>
          </cell>
          <cell r="FS260">
            <v>11330</v>
          </cell>
          <cell r="FT260">
            <v>-110</v>
          </cell>
          <cell r="FU260" t="str">
            <v>○</v>
          </cell>
          <cell r="FV260">
            <v>12100</v>
          </cell>
          <cell r="FW260">
            <v>4500</v>
          </cell>
          <cell r="FX260">
            <v>7600</v>
          </cell>
          <cell r="FY260" t="str">
            <v>×</v>
          </cell>
          <cell r="FZ260" t="str">
            <v>-</v>
          </cell>
          <cell r="GA260" t="str">
            <v>-</v>
          </cell>
          <cell r="GB260" t="str">
            <v>-</v>
          </cell>
          <cell r="GC260" t="str">
            <v>×</v>
          </cell>
          <cell r="GD260" t="str">
            <v>-</v>
          </cell>
          <cell r="GE260" t="str">
            <v>-</v>
          </cell>
          <cell r="GF260" t="str">
            <v>-</v>
          </cell>
          <cell r="GG260" t="str">
            <v>○</v>
          </cell>
          <cell r="GH260">
            <v>1540</v>
          </cell>
          <cell r="GI260">
            <v>450</v>
          </cell>
          <cell r="GJ260">
            <v>1090</v>
          </cell>
          <cell r="GK260" t="str">
            <v>○</v>
          </cell>
          <cell r="GL260" t="str">
            <v>○</v>
          </cell>
          <cell r="GM260">
            <v>44000</v>
          </cell>
          <cell r="GN260">
            <v>22000</v>
          </cell>
          <cell r="GO260">
            <v>22000</v>
          </cell>
          <cell r="GP260" t="str">
            <v>○</v>
          </cell>
          <cell r="GQ260">
            <v>48400</v>
          </cell>
          <cell r="GR260">
            <v>26400</v>
          </cell>
          <cell r="GS260">
            <v>22000</v>
          </cell>
          <cell r="GT260" t="str">
            <v>○</v>
          </cell>
          <cell r="GU260">
            <v>48400</v>
          </cell>
          <cell r="GV260">
            <v>26400</v>
          </cell>
          <cell r="GW260">
            <v>22000</v>
          </cell>
          <cell r="GX260" t="str">
            <v>○</v>
          </cell>
          <cell r="GY260" t="str">
            <v>○</v>
          </cell>
          <cell r="GZ260" t="str">
            <v>-</v>
          </cell>
          <cell r="HA260">
            <v>6600</v>
          </cell>
          <cell r="HB260" t="str">
            <v>触診あり</v>
          </cell>
          <cell r="HC260">
            <v>1200</v>
          </cell>
          <cell r="HD260">
            <v>5400</v>
          </cell>
          <cell r="HE260" t="str">
            <v>○</v>
          </cell>
          <cell r="HF260" t="str">
            <v>-</v>
          </cell>
          <cell r="HG260">
            <v>6600</v>
          </cell>
          <cell r="HH260" t="str">
            <v>触診あり</v>
          </cell>
          <cell r="HI260">
            <v>1200</v>
          </cell>
          <cell r="HJ260">
            <v>5400</v>
          </cell>
          <cell r="HK260" t="str">
            <v>○</v>
          </cell>
          <cell r="HL260" t="str">
            <v>-</v>
          </cell>
          <cell r="HM260">
            <v>5500</v>
          </cell>
          <cell r="HN260">
            <v>1200</v>
          </cell>
          <cell r="HO260">
            <v>4300</v>
          </cell>
          <cell r="HP260" t="str">
            <v>○</v>
          </cell>
          <cell r="HQ260">
            <v>2200</v>
          </cell>
          <cell r="HR260">
            <v>500</v>
          </cell>
          <cell r="HS260">
            <v>1700</v>
          </cell>
          <cell r="HT260">
            <v>5500</v>
          </cell>
          <cell r="HU260">
            <v>5500</v>
          </cell>
          <cell r="HV260">
            <v>5500</v>
          </cell>
          <cell r="HW260">
            <v>5500</v>
          </cell>
          <cell r="HX260">
            <v>0</v>
          </cell>
          <cell r="HY260" t="str">
            <v>○</v>
          </cell>
          <cell r="HZ260" t="str">
            <v>○</v>
          </cell>
          <cell r="IA260">
            <v>4400</v>
          </cell>
          <cell r="IB260" t="str">
            <v>鎮静剤</v>
          </cell>
          <cell r="IC260" t="str">
            <v>○</v>
          </cell>
          <cell r="ID260" t="str">
            <v>○</v>
          </cell>
          <cell r="IE260" t="str">
            <v>001113</v>
          </cell>
          <cell r="IF260" t="str">
            <v>7056</v>
          </cell>
          <cell r="IG260" t="str">
            <v>532-0003</v>
          </cell>
          <cell r="IH260" t="str">
            <v>大阪市淀川区宮原1-6-10</v>
          </cell>
          <cell r="II260" t="str">
            <v>06-6393-6234</v>
          </cell>
          <cell r="IJ260" t="str">
            <v>06-6393-8342</v>
          </cell>
          <cell r="IK260" t="str">
            <v>良山</v>
          </cell>
          <cell r="IL260" t="str">
            <v>体脂肪率実施なしへ変更7/27</v>
          </cell>
          <cell r="IN260" t="str">
            <v>34歳以下の定健は体脂肪率実施なし</v>
          </cell>
          <cell r="IQ260">
            <v>44217</v>
          </cell>
          <cell r="IR260" t="str">
            <v>藤</v>
          </cell>
          <cell r="IS260" t="str">
            <v/>
          </cell>
        </row>
        <row r="261">
          <cell r="A261">
            <v>255</v>
          </cell>
          <cell r="B261" t="str">
            <v>医療法人創健会西村診療所</v>
          </cell>
          <cell r="C261" t="str">
            <v>001115</v>
          </cell>
          <cell r="D261" t="str">
            <v>3/12
覚書返送</v>
          </cell>
          <cell r="E261" t="str">
            <v>○</v>
          </cell>
          <cell r="F261" t="str">
            <v>-</v>
          </cell>
          <cell r="G261">
            <v>46200</v>
          </cell>
          <cell r="H261">
            <v>16200</v>
          </cell>
          <cell r="I261">
            <v>20000</v>
          </cell>
          <cell r="J261">
            <v>10000</v>
          </cell>
          <cell r="K261">
            <v>30000</v>
          </cell>
          <cell r="L261" t="str">
            <v>-</v>
          </cell>
          <cell r="M261" t="str">
            <v>-</v>
          </cell>
          <cell r="N261" t="str">
            <v>-</v>
          </cell>
          <cell r="O261" t="str">
            <v>-</v>
          </cell>
          <cell r="P261" t="str">
            <v>○</v>
          </cell>
          <cell r="Q261" t="str">
            <v>-</v>
          </cell>
          <cell r="R261">
            <v>52800</v>
          </cell>
          <cell r="S261">
            <v>22800</v>
          </cell>
          <cell r="T261">
            <v>20000</v>
          </cell>
          <cell r="U261">
            <v>10000</v>
          </cell>
          <cell r="V261">
            <v>30000</v>
          </cell>
          <cell r="W261" t="str">
            <v>-</v>
          </cell>
          <cell r="X261">
            <v>6600</v>
          </cell>
          <cell r="Y261" t="str">
            <v>○</v>
          </cell>
          <cell r="Z261" t="str">
            <v>-</v>
          </cell>
          <cell r="AA261">
            <v>52800</v>
          </cell>
          <cell r="AB261">
            <v>22800</v>
          </cell>
          <cell r="AC261">
            <v>20000</v>
          </cell>
          <cell r="AD261">
            <v>10000</v>
          </cell>
          <cell r="AE261">
            <v>30000</v>
          </cell>
          <cell r="AF261" t="str">
            <v>-</v>
          </cell>
          <cell r="AG261">
            <v>6600</v>
          </cell>
          <cell r="AH261">
            <v>6600</v>
          </cell>
          <cell r="AI261">
            <v>6600</v>
          </cell>
          <cell r="AJ261" t="str">
            <v>○</v>
          </cell>
          <cell r="AK261" t="str">
            <v>-</v>
          </cell>
          <cell r="AL261">
            <v>48400</v>
          </cell>
          <cell r="AM261">
            <v>18400</v>
          </cell>
          <cell r="AN261">
            <v>20000</v>
          </cell>
          <cell r="AO261">
            <v>10000</v>
          </cell>
          <cell r="AP261">
            <v>30000</v>
          </cell>
          <cell r="AQ261" t="str">
            <v>-</v>
          </cell>
          <cell r="AR261" t="str">
            <v>-</v>
          </cell>
          <cell r="AS261" t="str">
            <v>○</v>
          </cell>
          <cell r="AT261" t="str">
            <v>-</v>
          </cell>
          <cell r="AU261">
            <v>55000</v>
          </cell>
          <cell r="AV261">
            <v>25000</v>
          </cell>
          <cell r="AW261">
            <v>20000</v>
          </cell>
          <cell r="AX261">
            <v>10000</v>
          </cell>
          <cell r="AY261">
            <v>30000</v>
          </cell>
          <cell r="AZ261">
            <v>6600</v>
          </cell>
          <cell r="BA261" t="str">
            <v>○</v>
          </cell>
          <cell r="BB261" t="str">
            <v>-</v>
          </cell>
          <cell r="BC261">
            <v>55000</v>
          </cell>
          <cell r="BD261">
            <v>25000</v>
          </cell>
          <cell r="BE261">
            <v>20000</v>
          </cell>
          <cell r="BF261">
            <v>10000</v>
          </cell>
          <cell r="BG261">
            <v>30000</v>
          </cell>
          <cell r="BH261">
            <v>6600</v>
          </cell>
          <cell r="BI261">
            <v>6600</v>
          </cell>
          <cell r="BJ261">
            <v>6600</v>
          </cell>
          <cell r="BK261" t="str">
            <v>○</v>
          </cell>
          <cell r="BL261" t="str">
            <v>-</v>
          </cell>
          <cell r="BM261">
            <v>12100</v>
          </cell>
          <cell r="BN261">
            <v>0</v>
          </cell>
          <cell r="BO261">
            <v>11220</v>
          </cell>
          <cell r="BP261">
            <v>3850</v>
          </cell>
          <cell r="BQ261">
            <v>0</v>
          </cell>
          <cell r="BR261" t="str">
            <v>○</v>
          </cell>
          <cell r="BS261" t="str">
            <v>-</v>
          </cell>
          <cell r="BT261">
            <v>26400</v>
          </cell>
          <cell r="BU261">
            <v>0</v>
          </cell>
          <cell r="BV261">
            <v>16390</v>
          </cell>
          <cell r="BW261">
            <v>16500</v>
          </cell>
          <cell r="BX261">
            <v>0</v>
          </cell>
          <cell r="BY261" t="str">
            <v>-</v>
          </cell>
          <cell r="BZ261" t="str">
            <v>-</v>
          </cell>
          <cell r="CA261" t="str">
            <v>-</v>
          </cell>
          <cell r="CB261" t="str">
            <v>-</v>
          </cell>
          <cell r="CC261" t="str">
            <v>○</v>
          </cell>
          <cell r="CD261" t="str">
            <v>-</v>
          </cell>
          <cell r="CE261">
            <v>33000</v>
          </cell>
          <cell r="CF261">
            <v>0</v>
          </cell>
          <cell r="CG261">
            <v>16390</v>
          </cell>
          <cell r="CH261">
            <v>16500</v>
          </cell>
          <cell r="CI261" t="str">
            <v>-</v>
          </cell>
          <cell r="CJ261">
            <v>6600</v>
          </cell>
          <cell r="CK261" t="str">
            <v>○</v>
          </cell>
          <cell r="CL261" t="str">
            <v>-</v>
          </cell>
          <cell r="CM261">
            <v>33000</v>
          </cell>
          <cell r="CN261">
            <v>0</v>
          </cell>
          <cell r="CO261">
            <v>16390</v>
          </cell>
          <cell r="CP261">
            <v>16500</v>
          </cell>
          <cell r="CQ261" t="str">
            <v>-</v>
          </cell>
          <cell r="CR261">
            <v>6600</v>
          </cell>
          <cell r="CS261">
            <v>6600</v>
          </cell>
          <cell r="CT261">
            <v>6600</v>
          </cell>
          <cell r="CU261" t="str">
            <v>○</v>
          </cell>
          <cell r="CV261" t="str">
            <v>-</v>
          </cell>
          <cell r="CW261">
            <v>14300</v>
          </cell>
          <cell r="CX261">
            <v>0</v>
          </cell>
          <cell r="CY261">
            <v>16390</v>
          </cell>
          <cell r="CZ261">
            <v>1650</v>
          </cell>
          <cell r="DA261" t="str">
            <v>○</v>
          </cell>
          <cell r="DB261" t="str">
            <v>-</v>
          </cell>
          <cell r="DC261">
            <v>28600</v>
          </cell>
          <cell r="DD261">
            <v>0</v>
          </cell>
          <cell r="DE261">
            <v>16390</v>
          </cell>
          <cell r="DF261">
            <v>18700</v>
          </cell>
          <cell r="DG261" t="str">
            <v>-</v>
          </cell>
          <cell r="DH261" t="str">
            <v>-</v>
          </cell>
          <cell r="DI261" t="str">
            <v>○</v>
          </cell>
          <cell r="DJ261" t="str">
            <v>-</v>
          </cell>
          <cell r="DK261">
            <v>35200</v>
          </cell>
          <cell r="DL261">
            <v>0</v>
          </cell>
          <cell r="DM261">
            <v>16390</v>
          </cell>
          <cell r="DN261">
            <v>18700</v>
          </cell>
          <cell r="DO261">
            <v>6600</v>
          </cell>
          <cell r="DP261" t="str">
            <v>○</v>
          </cell>
          <cell r="DQ261" t="str">
            <v>-</v>
          </cell>
          <cell r="DR261">
            <v>35200</v>
          </cell>
          <cell r="DS261">
            <v>0</v>
          </cell>
          <cell r="DT261">
            <v>16390</v>
          </cell>
          <cell r="DU261">
            <v>18700</v>
          </cell>
          <cell r="DV261">
            <v>6600</v>
          </cell>
          <cell r="DW261">
            <v>6600</v>
          </cell>
          <cell r="DX261">
            <v>6600</v>
          </cell>
          <cell r="DY261" t="str">
            <v>○</v>
          </cell>
          <cell r="DZ261" t="str">
            <v>-</v>
          </cell>
          <cell r="EA261">
            <v>16500</v>
          </cell>
          <cell r="EB261">
            <v>0</v>
          </cell>
          <cell r="EC261">
            <v>16390</v>
          </cell>
          <cell r="ED261">
            <v>3850</v>
          </cell>
          <cell r="EE261" t="str">
            <v>○</v>
          </cell>
          <cell r="EF261" t="str">
            <v>○</v>
          </cell>
          <cell r="EG261" t="str">
            <v>-</v>
          </cell>
          <cell r="EH261">
            <v>5500</v>
          </cell>
          <cell r="EI261" t="str">
            <v>触診なし</v>
          </cell>
          <cell r="EJ261">
            <v>1200</v>
          </cell>
          <cell r="EK261">
            <v>4300</v>
          </cell>
          <cell r="EL261" t="str">
            <v>○</v>
          </cell>
          <cell r="EM261" t="str">
            <v>-</v>
          </cell>
          <cell r="EN261">
            <v>5500</v>
          </cell>
          <cell r="EO261" t="str">
            <v>触診なし</v>
          </cell>
          <cell r="EP261">
            <v>1200</v>
          </cell>
          <cell r="EQ261">
            <v>4300</v>
          </cell>
          <cell r="ER261" t="str">
            <v>○</v>
          </cell>
          <cell r="ES261" t="str">
            <v>-</v>
          </cell>
          <cell r="ET261">
            <v>6600</v>
          </cell>
          <cell r="EU261">
            <v>1200</v>
          </cell>
          <cell r="EV261">
            <v>5400</v>
          </cell>
          <cell r="EW261" t="str">
            <v>×</v>
          </cell>
          <cell r="EX261" t="str">
            <v>×</v>
          </cell>
          <cell r="EY261" t="str">
            <v>-</v>
          </cell>
          <cell r="EZ261" t="str">
            <v>-</v>
          </cell>
          <cell r="FA261" t="str">
            <v>-</v>
          </cell>
          <cell r="FB261" t="str">
            <v>-</v>
          </cell>
          <cell r="FC261" t="str">
            <v>-</v>
          </cell>
          <cell r="FD261" t="str">
            <v>×</v>
          </cell>
          <cell r="FE261" t="str">
            <v>-</v>
          </cell>
          <cell r="FF261" t="str">
            <v>-</v>
          </cell>
          <cell r="FG261" t="str">
            <v>-</v>
          </cell>
          <cell r="FH261" t="str">
            <v>-</v>
          </cell>
          <cell r="FI261" t="str">
            <v>-</v>
          </cell>
          <cell r="FJ261" t="str">
            <v>×</v>
          </cell>
          <cell r="FL261" t="str">
            <v>-</v>
          </cell>
          <cell r="FM261" t="str">
            <v>-</v>
          </cell>
          <cell r="FN261" t="str">
            <v>-</v>
          </cell>
          <cell r="FO261" t="str">
            <v>○</v>
          </cell>
          <cell r="FP261">
            <v>11000</v>
          </cell>
          <cell r="FQ261">
            <v>1210</v>
          </cell>
          <cell r="FR261" t="str">
            <v>○</v>
          </cell>
          <cell r="FS261">
            <v>12100</v>
          </cell>
          <cell r="FT261">
            <v>660</v>
          </cell>
          <cell r="FU261" t="str">
            <v>○</v>
          </cell>
          <cell r="FV261">
            <v>12100</v>
          </cell>
          <cell r="FW261">
            <v>4500</v>
          </cell>
          <cell r="FX261">
            <v>7600</v>
          </cell>
          <cell r="FY261" t="str">
            <v>○</v>
          </cell>
          <cell r="FZ261">
            <v>18700</v>
          </cell>
          <cell r="GA261">
            <v>9000</v>
          </cell>
          <cell r="GB261">
            <v>9700</v>
          </cell>
          <cell r="GC261" t="str">
            <v>◆</v>
          </cell>
          <cell r="GD261" t="str">
            <v>経鼻要確認</v>
          </cell>
          <cell r="GE261">
            <v>9000</v>
          </cell>
          <cell r="GF261" t="e">
            <v>#VALUE!</v>
          </cell>
          <cell r="GG261" t="str">
            <v>○</v>
          </cell>
          <cell r="GH261">
            <v>2200</v>
          </cell>
          <cell r="GI261">
            <v>450</v>
          </cell>
          <cell r="GJ261">
            <v>1750</v>
          </cell>
          <cell r="GK261" t="str">
            <v>○</v>
          </cell>
          <cell r="GL261" t="str">
            <v>○</v>
          </cell>
          <cell r="GM261">
            <v>46200</v>
          </cell>
          <cell r="GN261">
            <v>24200</v>
          </cell>
          <cell r="GO261">
            <v>22000</v>
          </cell>
          <cell r="GP261" t="str">
            <v>○</v>
          </cell>
          <cell r="GQ261">
            <v>52800</v>
          </cell>
          <cell r="GR261">
            <v>30800</v>
          </cell>
          <cell r="GS261">
            <v>22000</v>
          </cell>
          <cell r="GT261" t="str">
            <v>○</v>
          </cell>
          <cell r="GU261">
            <v>52800</v>
          </cell>
          <cell r="GV261">
            <v>30800</v>
          </cell>
          <cell r="GW261">
            <v>22000</v>
          </cell>
          <cell r="GX261" t="str">
            <v>○</v>
          </cell>
          <cell r="GY261" t="str">
            <v>○</v>
          </cell>
          <cell r="GZ261" t="str">
            <v>-</v>
          </cell>
          <cell r="HA261">
            <v>5500</v>
          </cell>
          <cell r="HB261" t="str">
            <v>触診なし</v>
          </cell>
          <cell r="HC261">
            <v>1200</v>
          </cell>
          <cell r="HD261">
            <v>4300</v>
          </cell>
          <cell r="HE261" t="str">
            <v>○</v>
          </cell>
          <cell r="HF261" t="str">
            <v>-</v>
          </cell>
          <cell r="HG261">
            <v>5500</v>
          </cell>
          <cell r="HH261" t="str">
            <v>触診なし</v>
          </cell>
          <cell r="HI261">
            <v>1200</v>
          </cell>
          <cell r="HJ261">
            <v>4300</v>
          </cell>
          <cell r="HK261" t="str">
            <v>○</v>
          </cell>
          <cell r="HL261" t="str">
            <v>-</v>
          </cell>
          <cell r="HM261">
            <v>6600</v>
          </cell>
          <cell r="HN261">
            <v>1200</v>
          </cell>
          <cell r="HO261">
            <v>5400</v>
          </cell>
          <cell r="HP261" t="str">
            <v>○</v>
          </cell>
          <cell r="HQ261">
            <v>2200</v>
          </cell>
          <cell r="HR261">
            <v>500</v>
          </cell>
          <cell r="HS261">
            <v>1700</v>
          </cell>
          <cell r="HT261">
            <v>5500</v>
          </cell>
          <cell r="HU261">
            <v>5500</v>
          </cell>
          <cell r="HV261">
            <v>5500</v>
          </cell>
          <cell r="HW261">
            <v>5500</v>
          </cell>
          <cell r="HX261">
            <v>0</v>
          </cell>
          <cell r="HY261" t="str">
            <v>○</v>
          </cell>
          <cell r="HZ261" t="str">
            <v>-</v>
          </cell>
          <cell r="IA261" t="str">
            <v>-</v>
          </cell>
          <cell r="IB261" t="str">
            <v>局所麻酔のみ</v>
          </cell>
          <cell r="IC261" t="str">
            <v>○</v>
          </cell>
          <cell r="ID261" t="str">
            <v>○</v>
          </cell>
          <cell r="IE261" t="str">
            <v>001115</v>
          </cell>
          <cell r="IF261" t="str">
            <v>9115</v>
          </cell>
          <cell r="IG261" t="str">
            <v>600-8216</v>
          </cell>
          <cell r="IH261" t="str">
            <v>京都市下京区烏丸通塩小路通下ル東塩小路町901</v>
          </cell>
          <cell r="II261" t="str">
            <v>075-365-3339</v>
          </cell>
          <cell r="IJ261" t="str">
            <v>075-365-3329</v>
          </cell>
          <cell r="IK261" t="str">
            <v>熊谷 宗晃</v>
          </cell>
          <cell r="IL261" t="str">
            <v>子宮がん検診は経膣超エコー含む(医師採取法)</v>
          </cell>
          <cell r="IO261" t="str">
            <v>不可</v>
          </cell>
          <cell r="IP261" t="str">
            <v>○</v>
          </cell>
          <cell r="IQ261">
            <v>44209</v>
          </cell>
          <cell r="IR261" t="str">
            <v>藤</v>
          </cell>
          <cell r="IS261" t="str">
            <v/>
          </cell>
        </row>
        <row r="262">
          <cell r="A262">
            <v>256</v>
          </cell>
          <cell r="B262" t="str">
            <v>医療法人財団松圓会東葛クリニック病院</v>
          </cell>
          <cell r="C262" t="str">
            <v>001120</v>
          </cell>
          <cell r="D262" t="str">
            <v>3/12
覚書返送</v>
          </cell>
          <cell r="E262" t="str">
            <v>○</v>
          </cell>
          <cell r="F262" t="str">
            <v>-</v>
          </cell>
          <cell r="G262">
            <v>49320</v>
          </cell>
          <cell r="H262">
            <v>19320</v>
          </cell>
          <cell r="I262">
            <v>20000</v>
          </cell>
          <cell r="J262">
            <v>10000</v>
          </cell>
          <cell r="K262">
            <v>30000</v>
          </cell>
          <cell r="L262" t="str">
            <v>-</v>
          </cell>
          <cell r="M262">
            <v>13200</v>
          </cell>
          <cell r="N262" t="str">
            <v>-</v>
          </cell>
          <cell r="O262" t="str">
            <v>-</v>
          </cell>
          <cell r="P262" t="str">
            <v>○</v>
          </cell>
          <cell r="Q262" t="str">
            <v>-</v>
          </cell>
          <cell r="R262">
            <v>49320</v>
          </cell>
          <cell r="S262">
            <v>19320</v>
          </cell>
          <cell r="T262">
            <v>20000</v>
          </cell>
          <cell r="U262">
            <v>10000</v>
          </cell>
          <cell r="V262">
            <v>30000</v>
          </cell>
          <cell r="W262" t="str">
            <v>-</v>
          </cell>
          <cell r="X262">
            <v>13200</v>
          </cell>
          <cell r="Y262" t="str">
            <v>×</v>
          </cell>
          <cell r="Z262" t="str">
            <v>-</v>
          </cell>
          <cell r="AA262" t="str">
            <v>-</v>
          </cell>
          <cell r="AB262" t="str">
            <v>-</v>
          </cell>
          <cell r="AC262" t="str">
            <v>-</v>
          </cell>
          <cell r="AD262" t="str">
            <v>-</v>
          </cell>
          <cell r="AE262" t="str">
            <v>-</v>
          </cell>
          <cell r="AF262" t="str">
            <v>-</v>
          </cell>
          <cell r="AG262" t="str">
            <v>-</v>
          </cell>
          <cell r="AH262">
            <v>0</v>
          </cell>
          <cell r="AI262" t="str">
            <v>-</v>
          </cell>
          <cell r="AJ262" t="str">
            <v>○</v>
          </cell>
          <cell r="AK262" t="str">
            <v>-</v>
          </cell>
          <cell r="AL262">
            <v>49320</v>
          </cell>
          <cell r="AM262">
            <v>19320</v>
          </cell>
          <cell r="AN262">
            <v>20000</v>
          </cell>
          <cell r="AO262">
            <v>10000</v>
          </cell>
          <cell r="AP262">
            <v>30000</v>
          </cell>
          <cell r="AQ262">
            <v>13200</v>
          </cell>
          <cell r="AR262" t="str">
            <v>-</v>
          </cell>
          <cell r="AS262" t="str">
            <v>○</v>
          </cell>
          <cell r="AT262" t="str">
            <v>-</v>
          </cell>
          <cell r="AU262">
            <v>49320</v>
          </cell>
          <cell r="AV262">
            <v>19320</v>
          </cell>
          <cell r="AW262">
            <v>20000</v>
          </cell>
          <cell r="AX262">
            <v>10000</v>
          </cell>
          <cell r="AY262">
            <v>30000</v>
          </cell>
          <cell r="AZ262">
            <v>13200</v>
          </cell>
          <cell r="BA262" t="str">
            <v>×</v>
          </cell>
          <cell r="BB262" t="str">
            <v>-</v>
          </cell>
          <cell r="BC262" t="str">
            <v>-</v>
          </cell>
          <cell r="BD262" t="str">
            <v>-</v>
          </cell>
          <cell r="BE262" t="str">
            <v>-</v>
          </cell>
          <cell r="BF262" t="str">
            <v>-</v>
          </cell>
          <cell r="BG262" t="str">
            <v>-</v>
          </cell>
          <cell r="BH262" t="str">
            <v>-</v>
          </cell>
          <cell r="BI262">
            <v>0</v>
          </cell>
          <cell r="BJ262" t="str">
            <v>-</v>
          </cell>
          <cell r="BK262" t="str">
            <v>○</v>
          </cell>
          <cell r="BL262" t="str">
            <v>-</v>
          </cell>
          <cell r="BM262">
            <v>14150</v>
          </cell>
          <cell r="BN262">
            <v>0</v>
          </cell>
          <cell r="BO262">
            <v>11220</v>
          </cell>
          <cell r="BP262">
            <v>3850</v>
          </cell>
          <cell r="BQ262">
            <v>0</v>
          </cell>
          <cell r="BR262" t="str">
            <v>○</v>
          </cell>
          <cell r="BS262" t="str">
            <v>-</v>
          </cell>
          <cell r="BT262">
            <v>28170</v>
          </cell>
          <cell r="BU262">
            <v>0</v>
          </cell>
          <cell r="BV262">
            <v>16390</v>
          </cell>
          <cell r="BW262">
            <v>16500</v>
          </cell>
          <cell r="BX262">
            <v>0</v>
          </cell>
          <cell r="BY262" t="str">
            <v>-</v>
          </cell>
          <cell r="BZ262">
            <v>13200</v>
          </cell>
          <cell r="CA262" t="str">
            <v>-</v>
          </cell>
          <cell r="CB262" t="str">
            <v>-</v>
          </cell>
          <cell r="CC262" t="str">
            <v>○</v>
          </cell>
          <cell r="CD262" t="str">
            <v>-</v>
          </cell>
          <cell r="CE262">
            <v>30710</v>
          </cell>
          <cell r="CF262">
            <v>0</v>
          </cell>
          <cell r="CG262">
            <v>16390</v>
          </cell>
          <cell r="CH262">
            <v>16500</v>
          </cell>
          <cell r="CI262" t="str">
            <v>-</v>
          </cell>
          <cell r="CJ262">
            <v>15740</v>
          </cell>
          <cell r="CK262" t="str">
            <v>×</v>
          </cell>
          <cell r="CL262" t="str">
            <v>-</v>
          </cell>
          <cell r="CM262" t="str">
            <v>-</v>
          </cell>
          <cell r="CN262" t="str">
            <v>-</v>
          </cell>
          <cell r="CO262" t="str">
            <v>-</v>
          </cell>
          <cell r="CP262" t="str">
            <v>-</v>
          </cell>
          <cell r="CQ262" t="str">
            <v>-</v>
          </cell>
          <cell r="CR262" t="str">
            <v>-</v>
          </cell>
          <cell r="CS262">
            <v>2540</v>
          </cell>
          <cell r="CT262" t="str">
            <v>-</v>
          </cell>
          <cell r="CU262" t="str">
            <v>○</v>
          </cell>
          <cell r="CV262" t="str">
            <v>-</v>
          </cell>
          <cell r="CW262">
            <v>14970</v>
          </cell>
          <cell r="CX262">
            <v>0</v>
          </cell>
          <cell r="CY262">
            <v>16390</v>
          </cell>
          <cell r="CZ262">
            <v>1650</v>
          </cell>
          <cell r="DA262" t="str">
            <v>○</v>
          </cell>
          <cell r="DB262" t="str">
            <v>-</v>
          </cell>
          <cell r="DC262">
            <v>29600</v>
          </cell>
          <cell r="DD262">
            <v>0</v>
          </cell>
          <cell r="DE262">
            <v>16390</v>
          </cell>
          <cell r="DF262">
            <v>18700</v>
          </cell>
          <cell r="DG262">
            <v>13200</v>
          </cell>
          <cell r="DH262" t="str">
            <v>-</v>
          </cell>
          <cell r="DI262" t="str">
            <v>○</v>
          </cell>
          <cell r="DJ262" t="str">
            <v>-</v>
          </cell>
          <cell r="DK262">
            <v>32140</v>
          </cell>
          <cell r="DL262">
            <v>0</v>
          </cell>
          <cell r="DM262">
            <v>16390</v>
          </cell>
          <cell r="DN262">
            <v>18700</v>
          </cell>
          <cell r="DO262">
            <v>15740</v>
          </cell>
          <cell r="DP262" t="str">
            <v>×</v>
          </cell>
          <cell r="DQ262" t="str">
            <v>-</v>
          </cell>
          <cell r="DR262" t="str">
            <v>-</v>
          </cell>
          <cell r="DS262" t="str">
            <v>-</v>
          </cell>
          <cell r="DT262" t="str">
            <v>-</v>
          </cell>
          <cell r="DU262" t="str">
            <v>-</v>
          </cell>
          <cell r="DV262" t="str">
            <v>-</v>
          </cell>
          <cell r="DW262">
            <v>2540</v>
          </cell>
          <cell r="DX262" t="str">
            <v>-</v>
          </cell>
          <cell r="DY262" t="str">
            <v>○</v>
          </cell>
          <cell r="DZ262" t="str">
            <v>-</v>
          </cell>
          <cell r="EA262">
            <v>16400</v>
          </cell>
          <cell r="EB262">
            <v>0</v>
          </cell>
          <cell r="EC262">
            <v>16390</v>
          </cell>
          <cell r="ED262">
            <v>3850</v>
          </cell>
          <cell r="EE262" t="str">
            <v>○</v>
          </cell>
          <cell r="EF262" t="str">
            <v>○</v>
          </cell>
          <cell r="EG262" t="str">
            <v>-</v>
          </cell>
          <cell r="EH262">
            <v>7040</v>
          </cell>
          <cell r="EI262" t="str">
            <v>触診あり</v>
          </cell>
          <cell r="EJ262">
            <v>1200</v>
          </cell>
          <cell r="EK262">
            <v>5840</v>
          </cell>
          <cell r="EL262" t="str">
            <v>○</v>
          </cell>
          <cell r="EM262" t="str">
            <v>-</v>
          </cell>
          <cell r="EN262">
            <v>4730</v>
          </cell>
          <cell r="EO262" t="str">
            <v>触診あり</v>
          </cell>
          <cell r="EP262">
            <v>1200</v>
          </cell>
          <cell r="EQ262">
            <v>3530</v>
          </cell>
          <cell r="ER262" t="str">
            <v>×</v>
          </cell>
          <cell r="ES262" t="str">
            <v>-</v>
          </cell>
          <cell r="ET262" t="str">
            <v>-</v>
          </cell>
          <cell r="EU262" t="str">
            <v>-</v>
          </cell>
          <cell r="EV262" t="str">
            <v>-</v>
          </cell>
          <cell r="EW262" t="str">
            <v>×</v>
          </cell>
          <cell r="EX262" t="str">
            <v>×</v>
          </cell>
          <cell r="EY262" t="str">
            <v>-</v>
          </cell>
          <cell r="EZ262" t="str">
            <v>-</v>
          </cell>
          <cell r="FA262" t="str">
            <v>-</v>
          </cell>
          <cell r="FB262" t="str">
            <v>-</v>
          </cell>
          <cell r="FC262" t="str">
            <v>-</v>
          </cell>
          <cell r="FD262" t="str">
            <v>×</v>
          </cell>
          <cell r="FE262" t="str">
            <v>-</v>
          </cell>
          <cell r="FF262" t="str">
            <v>-</v>
          </cell>
          <cell r="FG262" t="str">
            <v>-</v>
          </cell>
          <cell r="FH262" t="str">
            <v>-</v>
          </cell>
          <cell r="FI262" t="str">
            <v>-</v>
          </cell>
          <cell r="FJ262" t="str">
            <v>×</v>
          </cell>
          <cell r="FL262" t="str">
            <v>-</v>
          </cell>
          <cell r="FM262" t="str">
            <v>-</v>
          </cell>
          <cell r="FN262" t="str">
            <v>-</v>
          </cell>
          <cell r="FO262" t="str">
            <v>○</v>
          </cell>
          <cell r="FP262">
            <v>12720</v>
          </cell>
          <cell r="FQ262">
            <v>2930</v>
          </cell>
          <cell r="FR262" t="str">
            <v>○</v>
          </cell>
          <cell r="FS262">
            <v>14150</v>
          </cell>
          <cell r="FT262">
            <v>2710</v>
          </cell>
          <cell r="FU262" t="str">
            <v>○</v>
          </cell>
          <cell r="FV262">
            <v>13200</v>
          </cell>
          <cell r="FW262">
            <v>4500</v>
          </cell>
          <cell r="FX262">
            <v>8700</v>
          </cell>
          <cell r="FY262" t="str">
            <v>○</v>
          </cell>
          <cell r="FZ262">
            <v>15740</v>
          </cell>
          <cell r="GA262">
            <v>9000</v>
          </cell>
          <cell r="GB262">
            <v>6740</v>
          </cell>
          <cell r="GC262" t="str">
            <v>×</v>
          </cell>
          <cell r="GD262" t="str">
            <v>-</v>
          </cell>
          <cell r="GE262" t="str">
            <v>-</v>
          </cell>
          <cell r="GF262" t="str">
            <v>-</v>
          </cell>
          <cell r="GG262" t="str">
            <v>○</v>
          </cell>
          <cell r="GH262">
            <v>810</v>
          </cell>
          <cell r="GI262">
            <v>450</v>
          </cell>
          <cell r="GJ262">
            <v>360</v>
          </cell>
          <cell r="GK262" t="str">
            <v>○</v>
          </cell>
          <cell r="GL262" t="str">
            <v>○</v>
          </cell>
          <cell r="GM262">
            <v>49320</v>
          </cell>
          <cell r="GN262">
            <v>27320</v>
          </cell>
          <cell r="GO262">
            <v>22000</v>
          </cell>
          <cell r="GP262" t="str">
            <v>○</v>
          </cell>
          <cell r="GQ262">
            <v>49320</v>
          </cell>
          <cell r="GR262">
            <v>27320</v>
          </cell>
          <cell r="GS262">
            <v>22000</v>
          </cell>
          <cell r="GT262" t="str">
            <v>×</v>
          </cell>
          <cell r="GU262" t="str">
            <v>-</v>
          </cell>
          <cell r="GV262" t="str">
            <v>-</v>
          </cell>
          <cell r="GW262" t="str">
            <v>-</v>
          </cell>
          <cell r="GX262" t="str">
            <v>○</v>
          </cell>
          <cell r="GY262" t="str">
            <v>○</v>
          </cell>
          <cell r="GZ262" t="str">
            <v>-</v>
          </cell>
          <cell r="HA262">
            <v>7040</v>
          </cell>
          <cell r="HB262" t="str">
            <v>触診あり</v>
          </cell>
          <cell r="HC262">
            <v>1200</v>
          </cell>
          <cell r="HD262">
            <v>5840</v>
          </cell>
          <cell r="HE262" t="str">
            <v>○</v>
          </cell>
          <cell r="HF262" t="str">
            <v>-</v>
          </cell>
          <cell r="HG262">
            <v>4730</v>
          </cell>
          <cell r="HH262" t="str">
            <v>触診あり</v>
          </cell>
          <cell r="HI262">
            <v>1200</v>
          </cell>
          <cell r="HJ262">
            <v>3530</v>
          </cell>
          <cell r="HK262" t="str">
            <v>×</v>
          </cell>
          <cell r="HL262" t="str">
            <v>-</v>
          </cell>
          <cell r="HM262" t="str">
            <v>-</v>
          </cell>
          <cell r="HN262" t="str">
            <v>-</v>
          </cell>
          <cell r="HO262" t="str">
            <v>-</v>
          </cell>
          <cell r="HP262" t="str">
            <v>○</v>
          </cell>
          <cell r="HQ262" t="str">
            <v>ドック:0
通常:1,430</v>
          </cell>
          <cell r="HR262">
            <v>500</v>
          </cell>
          <cell r="HS262" t="str">
            <v>ドック:0
通常:930</v>
          </cell>
          <cell r="HT262" t="str">
            <v>郵送検診</v>
          </cell>
          <cell r="HU262" t="str">
            <v>-</v>
          </cell>
          <cell r="HV262" t="str">
            <v>-</v>
          </cell>
          <cell r="HW262" t="str">
            <v>-</v>
          </cell>
          <cell r="HX262" t="str">
            <v>-</v>
          </cell>
          <cell r="HY262" t="str">
            <v>×</v>
          </cell>
          <cell r="HZ262" t="str">
            <v>○</v>
          </cell>
          <cell r="IA262">
            <v>0</v>
          </cell>
          <cell r="IB262" t="str">
            <v>鎮静剤</v>
          </cell>
          <cell r="IC262" t="str">
            <v>○</v>
          </cell>
          <cell r="ID262" t="str">
            <v>○</v>
          </cell>
          <cell r="IE262" t="str">
            <v>001120</v>
          </cell>
          <cell r="IF262" t="str">
            <v>7058</v>
          </cell>
          <cell r="IG262" t="str">
            <v>271-0067</v>
          </cell>
          <cell r="IH262" t="str">
            <v>松戸市樋野口865-2</v>
          </cell>
          <cell r="II262" t="str">
            <v>047-331-2025</v>
          </cell>
          <cell r="IJ262" t="str">
            <v>047-331-2877</v>
          </cell>
          <cell r="IK262" t="str">
            <v>中嶋 美晴</v>
          </cell>
          <cell r="IL262" t="str">
            <v>体脂肪率実施なし</v>
          </cell>
          <cell r="IN262" t="str">
            <v>体脂肪率実施なし</v>
          </cell>
          <cell r="IQ262">
            <v>44216</v>
          </cell>
          <cell r="IR262" t="str">
            <v>藤</v>
          </cell>
          <cell r="IS262" t="str">
            <v/>
          </cell>
        </row>
        <row r="263">
          <cell r="A263">
            <v>257</v>
          </cell>
          <cell r="B263" t="str">
            <v>医療法人社団バリューメディカル　バリューＨＲビルクリニック</v>
          </cell>
          <cell r="C263" t="str">
            <v>001121</v>
          </cell>
          <cell r="D263" t="str">
            <v>3/23
メールで返送</v>
          </cell>
          <cell r="E263" t="str">
            <v>○</v>
          </cell>
          <cell r="F263">
            <v>44000</v>
          </cell>
          <cell r="G263">
            <v>44000</v>
          </cell>
          <cell r="H263">
            <v>14000</v>
          </cell>
          <cell r="I263">
            <v>20000</v>
          </cell>
          <cell r="J263">
            <v>10000</v>
          </cell>
          <cell r="K263">
            <v>30000</v>
          </cell>
          <cell r="L263" t="str">
            <v>-</v>
          </cell>
          <cell r="M263" t="str">
            <v>-</v>
          </cell>
          <cell r="N263" t="str">
            <v>-</v>
          </cell>
          <cell r="O263" t="str">
            <v>-</v>
          </cell>
          <cell r="P263" t="str">
            <v>○</v>
          </cell>
          <cell r="Q263">
            <v>49500</v>
          </cell>
          <cell r="R263">
            <v>49500</v>
          </cell>
          <cell r="S263">
            <v>19500</v>
          </cell>
          <cell r="T263">
            <v>20000</v>
          </cell>
          <cell r="U263">
            <v>10000</v>
          </cell>
          <cell r="V263">
            <v>30000</v>
          </cell>
          <cell r="W263">
            <v>5500</v>
          </cell>
          <cell r="X263">
            <v>5500</v>
          </cell>
          <cell r="Y263" t="str">
            <v>○</v>
          </cell>
          <cell r="Z263">
            <v>49500</v>
          </cell>
          <cell r="AA263">
            <v>49500</v>
          </cell>
          <cell r="AB263">
            <v>19500</v>
          </cell>
          <cell r="AC263">
            <v>20000</v>
          </cell>
          <cell r="AD263">
            <v>10000</v>
          </cell>
          <cell r="AE263">
            <v>30000</v>
          </cell>
          <cell r="AF263">
            <v>5500</v>
          </cell>
          <cell r="AG263">
            <v>5500</v>
          </cell>
          <cell r="AH263">
            <v>5500</v>
          </cell>
          <cell r="AI263">
            <v>5500</v>
          </cell>
          <cell r="AJ263" t="str">
            <v>○</v>
          </cell>
          <cell r="AK263">
            <v>46200</v>
          </cell>
          <cell r="AL263">
            <v>46200</v>
          </cell>
          <cell r="AM263">
            <v>16200</v>
          </cell>
          <cell r="AN263">
            <v>20000</v>
          </cell>
          <cell r="AO263">
            <v>10000</v>
          </cell>
          <cell r="AP263">
            <v>30000</v>
          </cell>
          <cell r="AQ263" t="str">
            <v>-</v>
          </cell>
          <cell r="AR263" t="str">
            <v>-</v>
          </cell>
          <cell r="AS263" t="str">
            <v>○</v>
          </cell>
          <cell r="AT263">
            <v>51700</v>
          </cell>
          <cell r="AU263">
            <v>51700</v>
          </cell>
          <cell r="AV263">
            <v>21700</v>
          </cell>
          <cell r="AW263">
            <v>20000</v>
          </cell>
          <cell r="AX263">
            <v>10000</v>
          </cell>
          <cell r="AY263">
            <v>30000</v>
          </cell>
          <cell r="AZ263">
            <v>5500</v>
          </cell>
          <cell r="BA263" t="str">
            <v>○</v>
          </cell>
          <cell r="BB263">
            <v>51700</v>
          </cell>
          <cell r="BC263">
            <v>51700</v>
          </cell>
          <cell r="BD263">
            <v>21700</v>
          </cell>
          <cell r="BE263">
            <v>20000</v>
          </cell>
          <cell r="BF263">
            <v>10000</v>
          </cell>
          <cell r="BG263">
            <v>30000</v>
          </cell>
          <cell r="BH263">
            <v>5500</v>
          </cell>
          <cell r="BI263">
            <v>5500</v>
          </cell>
          <cell r="BJ263">
            <v>5500</v>
          </cell>
          <cell r="BK263" t="str">
            <v>○</v>
          </cell>
          <cell r="BL263">
            <v>11000</v>
          </cell>
          <cell r="BM263">
            <v>11000</v>
          </cell>
          <cell r="BN263">
            <v>0</v>
          </cell>
          <cell r="BO263">
            <v>11220</v>
          </cell>
          <cell r="BP263">
            <v>3850</v>
          </cell>
          <cell r="BQ263">
            <v>0</v>
          </cell>
          <cell r="BR263" t="str">
            <v>○</v>
          </cell>
          <cell r="BS263">
            <v>24200</v>
          </cell>
          <cell r="BT263">
            <v>24200</v>
          </cell>
          <cell r="BU263">
            <v>0</v>
          </cell>
          <cell r="BV263">
            <v>16390</v>
          </cell>
          <cell r="BW263">
            <v>16500</v>
          </cell>
          <cell r="BX263">
            <v>0</v>
          </cell>
          <cell r="BY263" t="str">
            <v>-</v>
          </cell>
          <cell r="BZ263" t="str">
            <v>-</v>
          </cell>
          <cell r="CA263" t="str">
            <v>-</v>
          </cell>
          <cell r="CB263" t="str">
            <v>-</v>
          </cell>
          <cell r="CC263" t="str">
            <v>○</v>
          </cell>
          <cell r="CD263">
            <v>29700</v>
          </cell>
          <cell r="CE263">
            <v>29700</v>
          </cell>
          <cell r="CF263">
            <v>0</v>
          </cell>
          <cell r="CG263">
            <v>16390</v>
          </cell>
          <cell r="CH263">
            <v>16500</v>
          </cell>
          <cell r="CI263">
            <v>5500</v>
          </cell>
          <cell r="CJ263">
            <v>5500</v>
          </cell>
          <cell r="CK263" t="str">
            <v>○</v>
          </cell>
          <cell r="CL263">
            <v>29700</v>
          </cell>
          <cell r="CM263">
            <v>29700</v>
          </cell>
          <cell r="CN263">
            <v>0</v>
          </cell>
          <cell r="CO263">
            <v>16390</v>
          </cell>
          <cell r="CP263">
            <v>16500</v>
          </cell>
          <cell r="CQ263">
            <v>5500</v>
          </cell>
          <cell r="CR263">
            <v>5500</v>
          </cell>
          <cell r="CS263">
            <v>5500</v>
          </cell>
          <cell r="CT263">
            <v>5500</v>
          </cell>
          <cell r="CU263" t="str">
            <v>×</v>
          </cell>
          <cell r="CV263" t="str">
            <v>-</v>
          </cell>
          <cell r="CW263" t="str">
            <v>-</v>
          </cell>
          <cell r="CX263" t="str">
            <v>-</v>
          </cell>
          <cell r="CY263" t="str">
            <v>-</v>
          </cell>
          <cell r="CZ263" t="str">
            <v>-</v>
          </cell>
          <cell r="DA263" t="str">
            <v>○</v>
          </cell>
          <cell r="DB263">
            <v>26400</v>
          </cell>
          <cell r="DC263">
            <v>26400</v>
          </cell>
          <cell r="DD263">
            <v>0</v>
          </cell>
          <cell r="DE263">
            <v>16390</v>
          </cell>
          <cell r="DF263">
            <v>18700</v>
          </cell>
          <cell r="DG263" t="str">
            <v>-</v>
          </cell>
          <cell r="DH263" t="str">
            <v>-</v>
          </cell>
          <cell r="DI263" t="str">
            <v>○</v>
          </cell>
          <cell r="DJ263">
            <v>31900</v>
          </cell>
          <cell r="DK263">
            <v>31900</v>
          </cell>
          <cell r="DL263">
            <v>0</v>
          </cell>
          <cell r="DM263">
            <v>16390</v>
          </cell>
          <cell r="DN263">
            <v>18700</v>
          </cell>
          <cell r="DO263">
            <v>5500</v>
          </cell>
          <cell r="DP263" t="str">
            <v>○</v>
          </cell>
          <cell r="DQ263">
            <v>31900</v>
          </cell>
          <cell r="DR263">
            <v>31900</v>
          </cell>
          <cell r="DS263">
            <v>0</v>
          </cell>
          <cell r="DT263">
            <v>16390</v>
          </cell>
          <cell r="DU263">
            <v>18700</v>
          </cell>
          <cell r="DV263">
            <v>5500</v>
          </cell>
          <cell r="DW263">
            <v>5500</v>
          </cell>
          <cell r="DX263">
            <v>5500</v>
          </cell>
          <cell r="DY263" t="str">
            <v>×</v>
          </cell>
          <cell r="DZ263" t="str">
            <v>-</v>
          </cell>
          <cell r="EA263" t="str">
            <v>-</v>
          </cell>
          <cell r="EB263" t="str">
            <v>-</v>
          </cell>
          <cell r="EC263" t="str">
            <v>-</v>
          </cell>
          <cell r="ED263" t="str">
            <v>-</v>
          </cell>
          <cell r="EE263" t="str">
            <v>○</v>
          </cell>
          <cell r="EF263" t="str">
            <v>○</v>
          </cell>
          <cell r="EG263">
            <v>5500</v>
          </cell>
          <cell r="EH263">
            <v>5500</v>
          </cell>
          <cell r="EI263" t="str">
            <v>触診なし</v>
          </cell>
          <cell r="EJ263">
            <v>1200</v>
          </cell>
          <cell r="EK263">
            <v>4300</v>
          </cell>
          <cell r="EL263" t="str">
            <v>○</v>
          </cell>
          <cell r="EM263">
            <v>5500</v>
          </cell>
          <cell r="EN263">
            <v>5500</v>
          </cell>
          <cell r="EO263" t="str">
            <v>触診なし</v>
          </cell>
          <cell r="EP263">
            <v>1200</v>
          </cell>
          <cell r="EQ263">
            <v>4300</v>
          </cell>
          <cell r="ER263" t="str">
            <v>○</v>
          </cell>
          <cell r="ES263">
            <v>3300</v>
          </cell>
          <cell r="ET263">
            <v>3300</v>
          </cell>
          <cell r="EU263">
            <v>1200</v>
          </cell>
          <cell r="EV263">
            <v>2100</v>
          </cell>
          <cell r="EW263" t="str">
            <v>○</v>
          </cell>
          <cell r="EX263" t="str">
            <v>○</v>
          </cell>
          <cell r="EY263">
            <v>5500</v>
          </cell>
          <cell r="EZ263">
            <v>5500</v>
          </cell>
          <cell r="FA263" t="str">
            <v>触診なし</v>
          </cell>
          <cell r="FB263">
            <v>1200</v>
          </cell>
          <cell r="FC263">
            <v>4300</v>
          </cell>
          <cell r="FD263" t="str">
            <v>○</v>
          </cell>
          <cell r="FE263">
            <v>5500</v>
          </cell>
          <cell r="FF263">
            <v>5500</v>
          </cell>
          <cell r="FG263" t="str">
            <v>触診なし</v>
          </cell>
          <cell r="FH263">
            <v>1200</v>
          </cell>
          <cell r="FI263">
            <v>4300</v>
          </cell>
          <cell r="FJ263" t="str">
            <v>○</v>
          </cell>
          <cell r="FK263">
            <v>3300</v>
          </cell>
          <cell r="FL263">
            <v>3300</v>
          </cell>
          <cell r="FM263">
            <v>1200</v>
          </cell>
          <cell r="FN263">
            <v>2100</v>
          </cell>
          <cell r="FO263" t="str">
            <v>○</v>
          </cell>
          <cell r="FP263">
            <v>9900</v>
          </cell>
          <cell r="FQ263">
            <v>110</v>
          </cell>
          <cell r="FR263" t="str">
            <v>○</v>
          </cell>
          <cell r="FS263">
            <v>11000</v>
          </cell>
          <cell r="FT263">
            <v>-440</v>
          </cell>
          <cell r="FU263" t="str">
            <v>○</v>
          </cell>
          <cell r="FV263">
            <v>13200</v>
          </cell>
          <cell r="FW263">
            <v>4500</v>
          </cell>
          <cell r="FX263">
            <v>8700</v>
          </cell>
          <cell r="FY263" t="str">
            <v>○</v>
          </cell>
          <cell r="FZ263">
            <v>18700</v>
          </cell>
          <cell r="GA263">
            <v>9000</v>
          </cell>
          <cell r="GB263">
            <v>9700</v>
          </cell>
          <cell r="GC263" t="str">
            <v>◆</v>
          </cell>
          <cell r="GD263" t="str">
            <v>経鼻要確認</v>
          </cell>
          <cell r="GE263">
            <v>9000</v>
          </cell>
          <cell r="GF263" t="e">
            <v>#VALUE!</v>
          </cell>
          <cell r="GG263" t="str">
            <v>○</v>
          </cell>
          <cell r="GH263">
            <v>1100</v>
          </cell>
          <cell r="GI263">
            <v>450</v>
          </cell>
          <cell r="GJ263">
            <v>650</v>
          </cell>
          <cell r="GK263" t="str">
            <v>○</v>
          </cell>
          <cell r="GL263" t="str">
            <v>○</v>
          </cell>
          <cell r="GM263">
            <v>44000</v>
          </cell>
          <cell r="GN263">
            <v>22000</v>
          </cell>
          <cell r="GO263">
            <v>22000</v>
          </cell>
          <cell r="GP263" t="str">
            <v>○</v>
          </cell>
          <cell r="GQ263">
            <v>49500</v>
          </cell>
          <cell r="GR263">
            <v>27500</v>
          </cell>
          <cell r="GS263">
            <v>22000</v>
          </cell>
          <cell r="GT263" t="str">
            <v>○</v>
          </cell>
          <cell r="GU263">
            <v>49500</v>
          </cell>
          <cell r="GV263">
            <v>27500</v>
          </cell>
          <cell r="GW263">
            <v>22000</v>
          </cell>
          <cell r="GX263" t="str">
            <v>○</v>
          </cell>
          <cell r="GY263" t="str">
            <v>○</v>
          </cell>
          <cell r="GZ263" t="str">
            <v>-</v>
          </cell>
          <cell r="HA263">
            <v>5500</v>
          </cell>
          <cell r="HB263" t="str">
            <v>触診なし</v>
          </cell>
          <cell r="HC263">
            <v>1200</v>
          </cell>
          <cell r="HD263">
            <v>4300</v>
          </cell>
          <cell r="HE263" t="str">
            <v>○</v>
          </cell>
          <cell r="HF263" t="str">
            <v>-</v>
          </cell>
          <cell r="HG263">
            <v>5500</v>
          </cell>
          <cell r="HH263" t="str">
            <v>触診なし</v>
          </cell>
          <cell r="HI263">
            <v>1200</v>
          </cell>
          <cell r="HJ263">
            <v>4300</v>
          </cell>
          <cell r="HK263" t="str">
            <v>○</v>
          </cell>
          <cell r="HL263" t="str">
            <v>-</v>
          </cell>
          <cell r="HM263">
            <v>3300</v>
          </cell>
          <cell r="HN263">
            <v>1200</v>
          </cell>
          <cell r="HO263">
            <v>2100</v>
          </cell>
          <cell r="HP263" t="str">
            <v>○</v>
          </cell>
          <cell r="HQ263">
            <v>2200</v>
          </cell>
          <cell r="HR263">
            <v>500</v>
          </cell>
          <cell r="HS263">
            <v>1700</v>
          </cell>
          <cell r="HT263" t="str">
            <v>郵送検診</v>
          </cell>
          <cell r="HU263">
            <v>5500</v>
          </cell>
          <cell r="HV263">
            <v>5500</v>
          </cell>
          <cell r="HW263">
            <v>5500</v>
          </cell>
          <cell r="HX263">
            <v>0</v>
          </cell>
          <cell r="HY263" t="str">
            <v>×</v>
          </cell>
          <cell r="HZ263" t="str">
            <v>-</v>
          </cell>
          <cell r="IA263" t="str">
            <v>-</v>
          </cell>
          <cell r="IB263" t="str">
            <v>-</v>
          </cell>
          <cell r="IC263" t="str">
            <v>○</v>
          </cell>
          <cell r="ID263" t="str">
            <v>○</v>
          </cell>
          <cell r="IE263" t="str">
            <v>001121</v>
          </cell>
          <cell r="IF263" t="str">
            <v>7059</v>
          </cell>
          <cell r="IG263" t="str">
            <v>151-0051</v>
          </cell>
          <cell r="IH263" t="str">
            <v>渋谷区千駄ヶ谷5-21-14</v>
          </cell>
          <cell r="II263" t="str">
            <v>0570-075-710</v>
          </cell>
          <cell r="IJ263" t="str">
            <v>03-6380-1314</v>
          </cell>
          <cell r="IK263" t="str">
            <v>石割　優</v>
          </cell>
          <cell r="IM263" t="str">
            <v>2/25家族だけFAX到着、社員の情報は昨年のまま</v>
          </cell>
          <cell r="IN263" t="str">
            <v/>
          </cell>
          <cell r="IQ263">
            <v>44252</v>
          </cell>
          <cell r="IR263" t="str">
            <v>藤</v>
          </cell>
          <cell r="IS263" t="str">
            <v/>
          </cell>
        </row>
        <row r="264">
          <cell r="A264">
            <v>258</v>
          </cell>
          <cell r="B264" t="str">
            <v>聖マリアンナ医科大学　東横病院</v>
          </cell>
          <cell r="C264" t="str">
            <v>001122</v>
          </cell>
          <cell r="D264" t="str">
            <v>3/12
覚書返送</v>
          </cell>
          <cell r="E264" t="str">
            <v>○</v>
          </cell>
          <cell r="F264">
            <v>44000</v>
          </cell>
          <cell r="G264">
            <v>44000</v>
          </cell>
          <cell r="H264">
            <v>14000</v>
          </cell>
          <cell r="I264">
            <v>20000</v>
          </cell>
          <cell r="J264">
            <v>10000</v>
          </cell>
          <cell r="K264">
            <v>30000</v>
          </cell>
          <cell r="L264" t="str">
            <v>-</v>
          </cell>
          <cell r="M264" t="str">
            <v>-</v>
          </cell>
          <cell r="N264" t="str">
            <v>-</v>
          </cell>
          <cell r="O264" t="str">
            <v>-</v>
          </cell>
          <cell r="P264" t="str">
            <v>○</v>
          </cell>
          <cell r="Q264">
            <v>51050</v>
          </cell>
          <cell r="R264">
            <v>51050</v>
          </cell>
          <cell r="S264">
            <v>21050</v>
          </cell>
          <cell r="T264">
            <v>20000</v>
          </cell>
          <cell r="U264">
            <v>10000</v>
          </cell>
          <cell r="V264">
            <v>30000</v>
          </cell>
          <cell r="W264">
            <v>7050</v>
          </cell>
          <cell r="X264">
            <v>7050</v>
          </cell>
          <cell r="Y264" t="str">
            <v>○</v>
          </cell>
          <cell r="Z264">
            <v>51050</v>
          </cell>
          <cell r="AA264">
            <v>51050</v>
          </cell>
          <cell r="AB264">
            <v>21050</v>
          </cell>
          <cell r="AC264">
            <v>20000</v>
          </cell>
          <cell r="AD264">
            <v>10000</v>
          </cell>
          <cell r="AE264">
            <v>30000</v>
          </cell>
          <cell r="AF264">
            <v>7050</v>
          </cell>
          <cell r="AG264">
            <v>7050</v>
          </cell>
          <cell r="AH264">
            <v>7050</v>
          </cell>
          <cell r="AI264">
            <v>7050</v>
          </cell>
          <cell r="AJ264" t="str">
            <v>○</v>
          </cell>
          <cell r="AK264">
            <v>46790</v>
          </cell>
          <cell r="AL264">
            <v>46790</v>
          </cell>
          <cell r="AM264">
            <v>16790</v>
          </cell>
          <cell r="AN264">
            <v>20000</v>
          </cell>
          <cell r="AO264">
            <v>10000</v>
          </cell>
          <cell r="AP264">
            <v>30000</v>
          </cell>
          <cell r="AQ264" t="str">
            <v>-</v>
          </cell>
          <cell r="AR264" t="str">
            <v>-</v>
          </cell>
          <cell r="AS264" t="str">
            <v>○</v>
          </cell>
          <cell r="AT264">
            <v>53840</v>
          </cell>
          <cell r="AU264">
            <v>53840</v>
          </cell>
          <cell r="AV264">
            <v>23840</v>
          </cell>
          <cell r="AW264">
            <v>20000</v>
          </cell>
          <cell r="AX264">
            <v>10000</v>
          </cell>
          <cell r="AY264">
            <v>30000</v>
          </cell>
          <cell r="AZ264">
            <v>7050</v>
          </cell>
          <cell r="BA264" t="str">
            <v>○</v>
          </cell>
          <cell r="BB264">
            <v>53840</v>
          </cell>
          <cell r="BC264">
            <v>53840</v>
          </cell>
          <cell r="BD264">
            <v>23840</v>
          </cell>
          <cell r="BE264">
            <v>20000</v>
          </cell>
          <cell r="BF264">
            <v>10000</v>
          </cell>
          <cell r="BG264">
            <v>30000</v>
          </cell>
          <cell r="BH264">
            <v>7050</v>
          </cell>
          <cell r="BI264">
            <v>7050</v>
          </cell>
          <cell r="BJ264">
            <v>7050</v>
          </cell>
          <cell r="BK264" t="str">
            <v>○</v>
          </cell>
          <cell r="BL264">
            <v>13750</v>
          </cell>
          <cell r="BM264">
            <v>13750</v>
          </cell>
          <cell r="BN264">
            <v>0</v>
          </cell>
          <cell r="BO264">
            <v>11220</v>
          </cell>
          <cell r="BP264">
            <v>3850</v>
          </cell>
          <cell r="BQ264">
            <v>0</v>
          </cell>
          <cell r="BR264" t="str">
            <v>○</v>
          </cell>
          <cell r="BS264">
            <v>26940</v>
          </cell>
          <cell r="BT264">
            <v>26940</v>
          </cell>
          <cell r="BU264">
            <v>0</v>
          </cell>
          <cell r="BV264">
            <v>16390</v>
          </cell>
          <cell r="BW264">
            <v>16500</v>
          </cell>
          <cell r="BX264">
            <v>0</v>
          </cell>
          <cell r="BY264" t="str">
            <v>-</v>
          </cell>
          <cell r="BZ264" t="str">
            <v>-</v>
          </cell>
          <cell r="CA264" t="str">
            <v>-</v>
          </cell>
          <cell r="CB264" t="str">
            <v>-</v>
          </cell>
          <cell r="CC264" t="str">
            <v>○</v>
          </cell>
          <cell r="CD264">
            <v>33990</v>
          </cell>
          <cell r="CE264">
            <v>33990</v>
          </cell>
          <cell r="CF264">
            <v>0</v>
          </cell>
          <cell r="CG264">
            <v>16390</v>
          </cell>
          <cell r="CH264">
            <v>16500</v>
          </cell>
          <cell r="CI264">
            <v>7050</v>
          </cell>
          <cell r="CJ264">
            <v>7050</v>
          </cell>
          <cell r="CK264" t="str">
            <v>○</v>
          </cell>
          <cell r="CL264">
            <v>33990</v>
          </cell>
          <cell r="CM264">
            <v>33990</v>
          </cell>
          <cell r="CN264">
            <v>0</v>
          </cell>
          <cell r="CO264">
            <v>16390</v>
          </cell>
          <cell r="CP264">
            <v>16500</v>
          </cell>
          <cell r="CQ264">
            <v>7050</v>
          </cell>
          <cell r="CR264">
            <v>7050</v>
          </cell>
          <cell r="CS264">
            <v>7050</v>
          </cell>
          <cell r="CT264">
            <v>7050</v>
          </cell>
          <cell r="CU264" t="str">
            <v>○</v>
          </cell>
          <cell r="CV264">
            <v>16500</v>
          </cell>
          <cell r="CW264">
            <v>16500</v>
          </cell>
          <cell r="CX264">
            <v>0</v>
          </cell>
          <cell r="CY264">
            <v>16390</v>
          </cell>
          <cell r="CZ264">
            <v>1650</v>
          </cell>
          <cell r="DA264" t="str">
            <v>○</v>
          </cell>
          <cell r="DB264">
            <v>29730</v>
          </cell>
          <cell r="DC264">
            <v>29730</v>
          </cell>
          <cell r="DD264">
            <v>0</v>
          </cell>
          <cell r="DE264">
            <v>16390</v>
          </cell>
          <cell r="DF264">
            <v>18700</v>
          </cell>
          <cell r="DG264" t="str">
            <v>-</v>
          </cell>
          <cell r="DH264" t="str">
            <v>-</v>
          </cell>
          <cell r="DI264" t="str">
            <v>○</v>
          </cell>
          <cell r="DJ264">
            <v>36780</v>
          </cell>
          <cell r="DK264">
            <v>36780</v>
          </cell>
          <cell r="DL264">
            <v>0</v>
          </cell>
          <cell r="DM264">
            <v>16390</v>
          </cell>
          <cell r="DN264">
            <v>18700</v>
          </cell>
          <cell r="DO264">
            <v>7050</v>
          </cell>
          <cell r="DP264" t="str">
            <v>○</v>
          </cell>
          <cell r="DQ264">
            <v>36780</v>
          </cell>
          <cell r="DR264">
            <v>36780</v>
          </cell>
          <cell r="DS264">
            <v>0</v>
          </cell>
          <cell r="DT264">
            <v>16390</v>
          </cell>
          <cell r="DU264">
            <v>18700</v>
          </cell>
          <cell r="DV264">
            <v>7050</v>
          </cell>
          <cell r="DW264">
            <v>7050</v>
          </cell>
          <cell r="DX264">
            <v>7050</v>
          </cell>
          <cell r="DY264" t="str">
            <v>○</v>
          </cell>
          <cell r="DZ264">
            <v>19290</v>
          </cell>
          <cell r="EA264">
            <v>19290</v>
          </cell>
          <cell r="EB264">
            <v>0</v>
          </cell>
          <cell r="EC264">
            <v>16390</v>
          </cell>
          <cell r="ED264">
            <v>3850</v>
          </cell>
          <cell r="EE264" t="str">
            <v>×</v>
          </cell>
          <cell r="EF264" t="str">
            <v>×</v>
          </cell>
          <cell r="EG264" t="str">
            <v>-</v>
          </cell>
          <cell r="EH264" t="str">
            <v>-</v>
          </cell>
          <cell r="EI264" t="str">
            <v>-</v>
          </cell>
          <cell r="EJ264" t="str">
            <v>-</v>
          </cell>
          <cell r="EK264" t="str">
            <v>-</v>
          </cell>
          <cell r="EL264" t="str">
            <v>×</v>
          </cell>
          <cell r="EM264" t="str">
            <v>-</v>
          </cell>
          <cell r="EN264" t="str">
            <v>-</v>
          </cell>
          <cell r="EO264" t="str">
            <v>-</v>
          </cell>
          <cell r="EP264" t="str">
            <v>-</v>
          </cell>
          <cell r="EQ264" t="str">
            <v>-</v>
          </cell>
          <cell r="ER264" t="str">
            <v>×</v>
          </cell>
          <cell r="ES264" t="str">
            <v>-</v>
          </cell>
          <cell r="ET264" t="str">
            <v>-</v>
          </cell>
          <cell r="EU264" t="str">
            <v>-</v>
          </cell>
          <cell r="EV264" t="str">
            <v>-</v>
          </cell>
          <cell r="EW264" t="str">
            <v>×</v>
          </cell>
          <cell r="EX264" t="str">
            <v>×</v>
          </cell>
          <cell r="EY264" t="str">
            <v>-</v>
          </cell>
          <cell r="EZ264" t="str">
            <v>-</v>
          </cell>
          <cell r="FA264" t="str">
            <v>-</v>
          </cell>
          <cell r="FB264" t="str">
            <v>-</v>
          </cell>
          <cell r="FC264" t="str">
            <v>-</v>
          </cell>
          <cell r="FD264" t="str">
            <v>×</v>
          </cell>
          <cell r="FE264" t="str">
            <v>-</v>
          </cell>
          <cell r="FF264" t="str">
            <v>-</v>
          </cell>
          <cell r="FG264" t="str">
            <v>-</v>
          </cell>
          <cell r="FH264" t="str">
            <v>-</v>
          </cell>
          <cell r="FI264" t="str">
            <v>-</v>
          </cell>
          <cell r="FJ264" t="str">
            <v>×</v>
          </cell>
          <cell r="FK264" t="str">
            <v>-</v>
          </cell>
          <cell r="FL264" t="str">
            <v>-</v>
          </cell>
          <cell r="FM264" t="str">
            <v>-</v>
          </cell>
          <cell r="FN264" t="str">
            <v>-</v>
          </cell>
          <cell r="FO264" t="str">
            <v>○</v>
          </cell>
          <cell r="FP264">
            <v>13750</v>
          </cell>
          <cell r="FQ264">
            <v>3960</v>
          </cell>
          <cell r="FR264" t="str">
            <v>○</v>
          </cell>
          <cell r="FS264">
            <v>16500</v>
          </cell>
          <cell r="FT264">
            <v>5060</v>
          </cell>
          <cell r="FU264" t="str">
            <v>○</v>
          </cell>
          <cell r="FV264">
            <v>10440</v>
          </cell>
          <cell r="FW264">
            <v>4500</v>
          </cell>
          <cell r="FX264">
            <v>5940</v>
          </cell>
          <cell r="FY264" t="str">
            <v>○</v>
          </cell>
          <cell r="FZ264">
            <v>17490</v>
          </cell>
          <cell r="GA264">
            <v>9000</v>
          </cell>
          <cell r="GB264">
            <v>8490</v>
          </cell>
          <cell r="GC264" t="str">
            <v>◆</v>
          </cell>
          <cell r="GD264" t="str">
            <v>経鼻要確認</v>
          </cell>
          <cell r="GE264">
            <v>9000</v>
          </cell>
          <cell r="GF264" t="e">
            <v>#VALUE!</v>
          </cell>
          <cell r="GG264" t="str">
            <v>○</v>
          </cell>
          <cell r="GH264">
            <v>1080</v>
          </cell>
          <cell r="GI264">
            <v>450</v>
          </cell>
          <cell r="GJ264">
            <v>630</v>
          </cell>
          <cell r="GK264" t="str">
            <v>○</v>
          </cell>
          <cell r="GL264" t="str">
            <v>○</v>
          </cell>
          <cell r="GM264">
            <v>44000</v>
          </cell>
          <cell r="GN264">
            <v>22000</v>
          </cell>
          <cell r="GO264">
            <v>22000</v>
          </cell>
          <cell r="GP264" t="str">
            <v>○</v>
          </cell>
          <cell r="GQ264">
            <v>51050</v>
          </cell>
          <cell r="GR264">
            <v>29050</v>
          </cell>
          <cell r="GS264">
            <v>22000</v>
          </cell>
          <cell r="GT264" t="str">
            <v>○</v>
          </cell>
          <cell r="GU264">
            <v>51050</v>
          </cell>
          <cell r="GV264">
            <v>29050</v>
          </cell>
          <cell r="GW264">
            <v>22000</v>
          </cell>
          <cell r="GX264" t="str">
            <v>×</v>
          </cell>
          <cell r="GY264" t="str">
            <v>×</v>
          </cell>
          <cell r="GZ264" t="str">
            <v>-</v>
          </cell>
          <cell r="HA264" t="str">
            <v>-</v>
          </cell>
          <cell r="HB264" t="str">
            <v>-</v>
          </cell>
          <cell r="HC264" t="str">
            <v>-</v>
          </cell>
          <cell r="HD264" t="str">
            <v>-</v>
          </cell>
          <cell r="HE264" t="str">
            <v>×</v>
          </cell>
          <cell r="HF264" t="str">
            <v>-</v>
          </cell>
          <cell r="HG264" t="str">
            <v>-</v>
          </cell>
          <cell r="HH264" t="str">
            <v>-</v>
          </cell>
          <cell r="HI264" t="str">
            <v>-</v>
          </cell>
          <cell r="HJ264" t="str">
            <v>-</v>
          </cell>
          <cell r="HK264" t="str">
            <v>×</v>
          </cell>
          <cell r="HL264" t="str">
            <v>-</v>
          </cell>
          <cell r="HM264" t="str">
            <v>-</v>
          </cell>
          <cell r="HN264" t="str">
            <v>-</v>
          </cell>
          <cell r="HO264" t="str">
            <v>-</v>
          </cell>
          <cell r="HP264" t="str">
            <v>○</v>
          </cell>
          <cell r="HQ264">
            <v>2790</v>
          </cell>
          <cell r="HR264">
            <v>500</v>
          </cell>
          <cell r="HS264">
            <v>2290</v>
          </cell>
          <cell r="HT264" t="str">
            <v>郵送検診</v>
          </cell>
          <cell r="HU264" t="str">
            <v>-</v>
          </cell>
          <cell r="HV264" t="str">
            <v>-</v>
          </cell>
          <cell r="HW264" t="str">
            <v>-</v>
          </cell>
          <cell r="HX264" t="str">
            <v>-</v>
          </cell>
          <cell r="HY264" t="str">
            <v>×</v>
          </cell>
          <cell r="HZ264" t="str">
            <v>-</v>
          </cell>
          <cell r="IA264" t="str">
            <v>-</v>
          </cell>
          <cell r="IB264" t="str">
            <v>-</v>
          </cell>
          <cell r="IC264" t="str">
            <v>○</v>
          </cell>
          <cell r="ID264" t="str">
            <v>○</v>
          </cell>
          <cell r="IE264" t="str">
            <v>001122</v>
          </cell>
          <cell r="IF264" t="str">
            <v>7060</v>
          </cell>
          <cell r="IG264" t="str">
            <v>211-0063</v>
          </cell>
          <cell r="IH264" t="str">
            <v>川崎市中原区小杉町3-435</v>
          </cell>
          <cell r="II264" t="str">
            <v>044-722-2249</v>
          </cell>
          <cell r="IJ264" t="str">
            <v>044-733-6658</v>
          </cell>
          <cell r="IK264" t="str">
            <v>医療支援連携室　植　俊輔</v>
          </cell>
          <cell r="IL264" t="str">
            <v>内視鏡検査は基本経鼻での案内。本人が経口を希望した場合のみ変更対応可能</v>
          </cell>
          <cell r="IM264" t="str">
            <v>3/5契約担当植様と相談
①婦人科料金は下げられない
②けんぽ補助額の問題もあり、婦人科検診は設定できないとお伝えし了承いただく
③ただし実施する、しないはカシオも含めて要相談のってくれるとのこと
これまでの婦人科検診の履歴はないため実施不可にして要相談</v>
          </cell>
          <cell r="IN264" t="str">
            <v>内視鏡検査は基本経鼻での案内。受診者が経口を希望した場合のみ変更対応可能</v>
          </cell>
          <cell r="IQ264">
            <v>44222</v>
          </cell>
          <cell r="IR264" t="str">
            <v>池田</v>
          </cell>
          <cell r="IS264" t="str">
            <v/>
          </cell>
        </row>
        <row r="265">
          <cell r="A265">
            <v>259</v>
          </cell>
          <cell r="B265" t="str">
            <v>医療法人社団保健会　メディカルスクエア奏の杜クリニック</v>
          </cell>
          <cell r="C265" t="str">
            <v>001123</v>
          </cell>
          <cell r="D265" t="str">
            <v>3/12
覚書返送</v>
          </cell>
          <cell r="E265" t="str">
            <v>○</v>
          </cell>
          <cell r="F265">
            <v>41800</v>
          </cell>
          <cell r="G265">
            <v>41800</v>
          </cell>
          <cell r="H265">
            <v>11800</v>
          </cell>
          <cell r="I265">
            <v>20000</v>
          </cell>
          <cell r="J265">
            <v>10000</v>
          </cell>
          <cell r="K265">
            <v>30000</v>
          </cell>
          <cell r="L265" t="str">
            <v>-</v>
          </cell>
          <cell r="M265" t="str">
            <v>-</v>
          </cell>
          <cell r="N265" t="str">
            <v>-</v>
          </cell>
          <cell r="O265" t="str">
            <v>-</v>
          </cell>
          <cell r="P265" t="str">
            <v>○</v>
          </cell>
          <cell r="Q265">
            <v>45100</v>
          </cell>
          <cell r="R265">
            <v>45100</v>
          </cell>
          <cell r="S265">
            <v>15100</v>
          </cell>
          <cell r="T265">
            <v>20000</v>
          </cell>
          <cell r="U265">
            <v>10000</v>
          </cell>
          <cell r="V265">
            <v>30000</v>
          </cell>
          <cell r="W265">
            <v>3300</v>
          </cell>
          <cell r="X265">
            <v>3300</v>
          </cell>
          <cell r="Y265" t="str">
            <v>○</v>
          </cell>
          <cell r="Z265">
            <v>45100</v>
          </cell>
          <cell r="AA265">
            <v>45100</v>
          </cell>
          <cell r="AB265">
            <v>15100</v>
          </cell>
          <cell r="AC265">
            <v>20000</v>
          </cell>
          <cell r="AD265">
            <v>10000</v>
          </cell>
          <cell r="AE265">
            <v>30000</v>
          </cell>
          <cell r="AF265">
            <v>3300</v>
          </cell>
          <cell r="AG265">
            <v>3300</v>
          </cell>
          <cell r="AH265">
            <v>3300</v>
          </cell>
          <cell r="AI265">
            <v>3300</v>
          </cell>
          <cell r="AJ265" t="str">
            <v>○</v>
          </cell>
          <cell r="AK265">
            <v>44000</v>
          </cell>
          <cell r="AL265">
            <v>44000</v>
          </cell>
          <cell r="AM265">
            <v>14000</v>
          </cell>
          <cell r="AN265">
            <v>20000</v>
          </cell>
          <cell r="AO265">
            <v>10000</v>
          </cell>
          <cell r="AP265">
            <v>30000</v>
          </cell>
          <cell r="AQ265" t="str">
            <v>-</v>
          </cell>
          <cell r="AR265" t="str">
            <v>-</v>
          </cell>
          <cell r="AS265" t="str">
            <v>○</v>
          </cell>
          <cell r="AT265">
            <v>47300</v>
          </cell>
          <cell r="AU265">
            <v>47300</v>
          </cell>
          <cell r="AV265">
            <v>17300</v>
          </cell>
          <cell r="AW265">
            <v>20000</v>
          </cell>
          <cell r="AX265">
            <v>10000</v>
          </cell>
          <cell r="AY265">
            <v>30000</v>
          </cell>
          <cell r="AZ265">
            <v>3300</v>
          </cell>
          <cell r="BA265" t="str">
            <v>○</v>
          </cell>
          <cell r="BB265">
            <v>47300</v>
          </cell>
          <cell r="BC265">
            <v>47300</v>
          </cell>
          <cell r="BD265">
            <v>17300</v>
          </cell>
          <cell r="BE265">
            <v>20000</v>
          </cell>
          <cell r="BF265">
            <v>10000</v>
          </cell>
          <cell r="BG265">
            <v>30000</v>
          </cell>
          <cell r="BH265">
            <v>3300</v>
          </cell>
          <cell r="BI265">
            <v>3300</v>
          </cell>
          <cell r="BJ265">
            <v>3300</v>
          </cell>
          <cell r="BK265" t="str">
            <v>○</v>
          </cell>
          <cell r="BL265">
            <v>11000</v>
          </cell>
          <cell r="BM265">
            <v>11000</v>
          </cell>
          <cell r="BN265">
            <v>0</v>
          </cell>
          <cell r="BO265">
            <v>11220</v>
          </cell>
          <cell r="BP265">
            <v>3850</v>
          </cell>
          <cell r="BQ265">
            <v>0</v>
          </cell>
          <cell r="BR265" t="str">
            <v>○</v>
          </cell>
          <cell r="BS265">
            <v>24200</v>
          </cell>
          <cell r="BT265">
            <v>24200</v>
          </cell>
          <cell r="BU265">
            <v>0</v>
          </cell>
          <cell r="BV265">
            <v>16390</v>
          </cell>
          <cell r="BW265">
            <v>16500</v>
          </cell>
          <cell r="BX265">
            <v>0</v>
          </cell>
          <cell r="BY265" t="str">
            <v>-</v>
          </cell>
          <cell r="BZ265" t="str">
            <v>-</v>
          </cell>
          <cell r="CA265" t="str">
            <v>-</v>
          </cell>
          <cell r="CB265" t="str">
            <v>-</v>
          </cell>
          <cell r="CC265" t="str">
            <v>○</v>
          </cell>
          <cell r="CD265">
            <v>27500</v>
          </cell>
          <cell r="CE265">
            <v>27500</v>
          </cell>
          <cell r="CF265">
            <v>0</v>
          </cell>
          <cell r="CG265">
            <v>16390</v>
          </cell>
          <cell r="CH265">
            <v>16500</v>
          </cell>
          <cell r="CI265">
            <v>3300</v>
          </cell>
          <cell r="CJ265">
            <v>3300</v>
          </cell>
          <cell r="CK265" t="str">
            <v>○</v>
          </cell>
          <cell r="CL265">
            <v>27500</v>
          </cell>
          <cell r="CM265">
            <v>27500</v>
          </cell>
          <cell r="CN265">
            <v>0</v>
          </cell>
          <cell r="CO265">
            <v>16390</v>
          </cell>
          <cell r="CP265">
            <v>16500</v>
          </cell>
          <cell r="CQ265">
            <v>3300</v>
          </cell>
          <cell r="CR265">
            <v>3300</v>
          </cell>
          <cell r="CS265">
            <v>3300</v>
          </cell>
          <cell r="CT265">
            <v>3300</v>
          </cell>
          <cell r="CU265" t="str">
            <v>×</v>
          </cell>
          <cell r="CV265" t="str">
            <v>-</v>
          </cell>
          <cell r="CW265" t="str">
            <v>-</v>
          </cell>
          <cell r="CX265" t="str">
            <v>-</v>
          </cell>
          <cell r="CY265" t="str">
            <v>-</v>
          </cell>
          <cell r="CZ265" t="str">
            <v>-</v>
          </cell>
          <cell r="DA265" t="str">
            <v>○</v>
          </cell>
          <cell r="DB265">
            <v>26400</v>
          </cell>
          <cell r="DC265">
            <v>26400</v>
          </cell>
          <cell r="DD265">
            <v>0</v>
          </cell>
          <cell r="DE265">
            <v>16390</v>
          </cell>
          <cell r="DF265">
            <v>18700</v>
          </cell>
          <cell r="DG265" t="str">
            <v>-</v>
          </cell>
          <cell r="DH265" t="str">
            <v>-</v>
          </cell>
          <cell r="DI265" t="str">
            <v>○</v>
          </cell>
          <cell r="DJ265">
            <v>29700</v>
          </cell>
          <cell r="DK265">
            <v>29700</v>
          </cell>
          <cell r="DL265">
            <v>0</v>
          </cell>
          <cell r="DM265">
            <v>16390</v>
          </cell>
          <cell r="DN265">
            <v>18700</v>
          </cell>
          <cell r="DO265">
            <v>3300</v>
          </cell>
          <cell r="DP265" t="str">
            <v>○</v>
          </cell>
          <cell r="DQ265">
            <v>29700</v>
          </cell>
          <cell r="DR265">
            <v>29700</v>
          </cell>
          <cell r="DS265">
            <v>0</v>
          </cell>
          <cell r="DT265">
            <v>16390</v>
          </cell>
          <cell r="DU265">
            <v>18700</v>
          </cell>
          <cell r="DV265">
            <v>3300</v>
          </cell>
          <cell r="DW265">
            <v>3300</v>
          </cell>
          <cell r="DX265">
            <v>3300</v>
          </cell>
          <cell r="DY265" t="str">
            <v>×</v>
          </cell>
          <cell r="DZ265" t="str">
            <v>-</v>
          </cell>
          <cell r="EA265" t="str">
            <v>-</v>
          </cell>
          <cell r="EB265" t="str">
            <v>-</v>
          </cell>
          <cell r="EC265" t="str">
            <v>-</v>
          </cell>
          <cell r="ED265" t="str">
            <v>-</v>
          </cell>
          <cell r="EE265" t="str">
            <v>○</v>
          </cell>
          <cell r="EF265" t="str">
            <v>○</v>
          </cell>
          <cell r="EG265">
            <v>5500</v>
          </cell>
          <cell r="EH265">
            <v>5500</v>
          </cell>
          <cell r="EI265" t="str">
            <v>触診なし</v>
          </cell>
          <cell r="EJ265">
            <v>1200</v>
          </cell>
          <cell r="EK265">
            <v>4300</v>
          </cell>
          <cell r="EL265" t="str">
            <v>○</v>
          </cell>
          <cell r="EM265">
            <v>4400</v>
          </cell>
          <cell r="EN265">
            <v>4400</v>
          </cell>
          <cell r="EO265" t="str">
            <v>触診なし</v>
          </cell>
          <cell r="EP265">
            <v>1200</v>
          </cell>
          <cell r="EQ265">
            <v>3200</v>
          </cell>
          <cell r="ER265" t="str">
            <v>○</v>
          </cell>
          <cell r="ES265">
            <v>6600</v>
          </cell>
          <cell r="ET265">
            <v>6600</v>
          </cell>
          <cell r="EU265">
            <v>1200</v>
          </cell>
          <cell r="EV265">
            <v>5400</v>
          </cell>
          <cell r="EW265" t="str">
            <v>×</v>
          </cell>
          <cell r="EX265" t="str">
            <v>×</v>
          </cell>
          <cell r="EY265">
            <v>5500</v>
          </cell>
          <cell r="EZ265" t="str">
            <v>-</v>
          </cell>
          <cell r="FA265" t="str">
            <v>-</v>
          </cell>
          <cell r="FB265" t="str">
            <v>-</v>
          </cell>
          <cell r="FC265" t="str">
            <v>-</v>
          </cell>
          <cell r="FD265" t="str">
            <v>×</v>
          </cell>
          <cell r="FE265">
            <v>4400</v>
          </cell>
          <cell r="FF265" t="str">
            <v>-</v>
          </cell>
          <cell r="FG265" t="str">
            <v>-</v>
          </cell>
          <cell r="FH265" t="str">
            <v>-</v>
          </cell>
          <cell r="FI265" t="str">
            <v>-</v>
          </cell>
          <cell r="FJ265" t="str">
            <v>×</v>
          </cell>
          <cell r="FK265">
            <v>6600</v>
          </cell>
          <cell r="FL265" t="str">
            <v>-</v>
          </cell>
          <cell r="FM265" t="str">
            <v>-</v>
          </cell>
          <cell r="FN265" t="str">
            <v>-</v>
          </cell>
          <cell r="FO265" t="str">
            <v>×</v>
          </cell>
          <cell r="FP265" t="str">
            <v>-</v>
          </cell>
          <cell r="FQ265" t="str">
            <v>-</v>
          </cell>
          <cell r="FR265" t="str">
            <v>×</v>
          </cell>
          <cell r="FS265" t="str">
            <v>-</v>
          </cell>
          <cell r="FT265" t="str">
            <v>-</v>
          </cell>
          <cell r="FU265" t="str">
            <v>×</v>
          </cell>
          <cell r="FV265" t="str">
            <v>-</v>
          </cell>
          <cell r="FW265" t="str">
            <v>-</v>
          </cell>
          <cell r="FX265" t="str">
            <v>-</v>
          </cell>
          <cell r="FY265" t="str">
            <v>×</v>
          </cell>
          <cell r="FZ265" t="str">
            <v>-</v>
          </cell>
          <cell r="GA265" t="str">
            <v>-</v>
          </cell>
          <cell r="GB265" t="str">
            <v>-</v>
          </cell>
          <cell r="GC265" t="str">
            <v>×</v>
          </cell>
          <cell r="GD265" t="str">
            <v>-</v>
          </cell>
          <cell r="GE265" t="str">
            <v>-</v>
          </cell>
          <cell r="GF265" t="str">
            <v>-</v>
          </cell>
          <cell r="GG265" t="str">
            <v>×</v>
          </cell>
          <cell r="GH265" t="str">
            <v>-</v>
          </cell>
          <cell r="GI265" t="str">
            <v>-</v>
          </cell>
          <cell r="GJ265" t="str">
            <v>-</v>
          </cell>
          <cell r="GK265" t="str">
            <v>×</v>
          </cell>
          <cell r="GL265" t="str">
            <v>×</v>
          </cell>
          <cell r="GM265" t="str">
            <v>-</v>
          </cell>
          <cell r="GN265" t="str">
            <v>-</v>
          </cell>
          <cell r="GO265" t="str">
            <v>-</v>
          </cell>
          <cell r="GP265" t="str">
            <v>×</v>
          </cell>
          <cell r="GQ265" t="str">
            <v>-</v>
          </cell>
          <cell r="GR265" t="str">
            <v>-</v>
          </cell>
          <cell r="GS265" t="str">
            <v>-</v>
          </cell>
          <cell r="GT265" t="str">
            <v>×</v>
          </cell>
          <cell r="GU265" t="str">
            <v>-</v>
          </cell>
          <cell r="GV265" t="str">
            <v>-</v>
          </cell>
          <cell r="GW265" t="str">
            <v>-</v>
          </cell>
          <cell r="GX265" t="str">
            <v>×</v>
          </cell>
          <cell r="GY265" t="str">
            <v>×</v>
          </cell>
          <cell r="GZ265" t="str">
            <v>-</v>
          </cell>
          <cell r="HA265" t="str">
            <v>-</v>
          </cell>
          <cell r="HB265" t="str">
            <v>-</v>
          </cell>
          <cell r="HC265" t="str">
            <v>-</v>
          </cell>
          <cell r="HD265" t="str">
            <v>-</v>
          </cell>
          <cell r="HE265" t="str">
            <v>×</v>
          </cell>
          <cell r="HF265" t="str">
            <v>-</v>
          </cell>
          <cell r="HG265" t="str">
            <v>-</v>
          </cell>
          <cell r="HH265" t="str">
            <v>-</v>
          </cell>
          <cell r="HI265" t="str">
            <v>-</v>
          </cell>
          <cell r="HJ265" t="str">
            <v>-</v>
          </cell>
          <cell r="HK265" t="str">
            <v>×</v>
          </cell>
          <cell r="HL265" t="str">
            <v>-</v>
          </cell>
          <cell r="HM265" t="str">
            <v>-</v>
          </cell>
          <cell r="HN265" t="str">
            <v>-</v>
          </cell>
          <cell r="HO265" t="str">
            <v>-</v>
          </cell>
          <cell r="HP265" t="str">
            <v>×</v>
          </cell>
          <cell r="HQ265" t="str">
            <v>-</v>
          </cell>
          <cell r="HR265" t="str">
            <v>-</v>
          </cell>
          <cell r="HS265" t="str">
            <v>-</v>
          </cell>
          <cell r="HT265" t="str">
            <v>-</v>
          </cell>
          <cell r="HU265" t="str">
            <v>-</v>
          </cell>
          <cell r="HV265" t="str">
            <v>-</v>
          </cell>
          <cell r="HW265" t="str">
            <v>-</v>
          </cell>
          <cell r="HX265" t="str">
            <v>-</v>
          </cell>
          <cell r="HY265" t="str">
            <v>○</v>
          </cell>
          <cell r="HZ265" t="str">
            <v>-</v>
          </cell>
          <cell r="IA265" t="str">
            <v>-</v>
          </cell>
          <cell r="IB265" t="str">
            <v>-</v>
          </cell>
          <cell r="IC265" t="str">
            <v>○</v>
          </cell>
          <cell r="ID265" t="str">
            <v>×</v>
          </cell>
          <cell r="IE265" t="str">
            <v>001123</v>
          </cell>
          <cell r="IF265" t="str">
            <v>7061</v>
          </cell>
          <cell r="IG265" t="str">
            <v>275-0028</v>
          </cell>
          <cell r="IH265" t="str">
            <v>習志野市奏の杜2-1-1　奏の杜ﾌｫﾙﾃ2F</v>
          </cell>
          <cell r="II265" t="str">
            <v>047-406-5000</v>
          </cell>
          <cell r="IJ265" t="str">
            <v>047-406-5002</v>
          </cell>
          <cell r="IK265" t="str">
            <v>吉田　真輝登</v>
          </cell>
          <cell r="IN265" t="str">
            <v/>
          </cell>
          <cell r="IQ265">
            <v>44203</v>
          </cell>
          <cell r="IR265" t="str">
            <v>藤</v>
          </cell>
          <cell r="IS265" t="str">
            <v/>
          </cell>
        </row>
        <row r="266">
          <cell r="A266">
            <v>260</v>
          </cell>
          <cell r="B266" t="str">
            <v>医療法人社団プラタナス　女性のための統合ヘルスクリニック　イーク表参道</v>
          </cell>
          <cell r="C266" t="str">
            <v>001125</v>
          </cell>
          <cell r="D266" t="str">
            <v>3/23修正料金書メール送付済</v>
          </cell>
          <cell r="E266" t="str">
            <v>○</v>
          </cell>
          <cell r="F266">
            <v>47300</v>
          </cell>
          <cell r="G266">
            <v>47300</v>
          </cell>
          <cell r="H266">
            <v>17300</v>
          </cell>
          <cell r="I266">
            <v>20000</v>
          </cell>
          <cell r="J266">
            <v>10000</v>
          </cell>
          <cell r="K266">
            <v>30000</v>
          </cell>
          <cell r="L266" t="str">
            <v>-</v>
          </cell>
          <cell r="M266" t="str">
            <v>-</v>
          </cell>
          <cell r="N266" t="str">
            <v>-</v>
          </cell>
          <cell r="O266" t="str">
            <v>-</v>
          </cell>
          <cell r="P266" t="str">
            <v>○</v>
          </cell>
          <cell r="Q266">
            <v>51700</v>
          </cell>
          <cell r="R266">
            <v>51700</v>
          </cell>
          <cell r="S266">
            <v>21700</v>
          </cell>
          <cell r="T266">
            <v>20000</v>
          </cell>
          <cell r="U266">
            <v>10000</v>
          </cell>
          <cell r="V266">
            <v>30000</v>
          </cell>
          <cell r="W266">
            <v>4400</v>
          </cell>
          <cell r="X266">
            <v>4400</v>
          </cell>
          <cell r="Y266" t="str">
            <v>○</v>
          </cell>
          <cell r="Z266">
            <v>52800</v>
          </cell>
          <cell r="AA266">
            <v>52800</v>
          </cell>
          <cell r="AB266">
            <v>22800</v>
          </cell>
          <cell r="AC266">
            <v>20000</v>
          </cell>
          <cell r="AD266">
            <v>10000</v>
          </cell>
          <cell r="AE266">
            <v>30000</v>
          </cell>
          <cell r="AF266">
            <v>5500</v>
          </cell>
          <cell r="AG266">
            <v>5500</v>
          </cell>
          <cell r="AH266">
            <v>4400</v>
          </cell>
          <cell r="AI266">
            <v>5500</v>
          </cell>
          <cell r="AJ266" t="str">
            <v>×</v>
          </cell>
          <cell r="AK266" t="str">
            <v>-</v>
          </cell>
          <cell r="AL266" t="str">
            <v>-</v>
          </cell>
          <cell r="AM266" t="str">
            <v>-</v>
          </cell>
          <cell r="AN266" t="str">
            <v>-</v>
          </cell>
          <cell r="AO266" t="str">
            <v>-</v>
          </cell>
          <cell r="AP266" t="str">
            <v>-</v>
          </cell>
          <cell r="AQ266" t="str">
            <v>-</v>
          </cell>
          <cell r="AR266" t="str">
            <v>-</v>
          </cell>
          <cell r="AS266" t="str">
            <v>×</v>
          </cell>
          <cell r="AT266" t="str">
            <v>-</v>
          </cell>
          <cell r="AU266" t="str">
            <v>-</v>
          </cell>
          <cell r="AV266" t="str">
            <v>-</v>
          </cell>
          <cell r="AW266" t="str">
            <v>-</v>
          </cell>
          <cell r="AX266" t="str">
            <v>-</v>
          </cell>
          <cell r="AY266" t="str">
            <v>-</v>
          </cell>
          <cell r="AZ266" t="str">
            <v>-</v>
          </cell>
          <cell r="BA266" t="str">
            <v>×</v>
          </cell>
          <cell r="BB266" t="str">
            <v>-</v>
          </cell>
          <cell r="BC266" t="str">
            <v>-</v>
          </cell>
          <cell r="BD266" t="str">
            <v>-</v>
          </cell>
          <cell r="BE266" t="str">
            <v>-</v>
          </cell>
          <cell r="BF266" t="str">
            <v>-</v>
          </cell>
          <cell r="BG266" t="str">
            <v>-</v>
          </cell>
          <cell r="BH266" t="str">
            <v>-</v>
          </cell>
          <cell r="BI266" t="str">
            <v>-</v>
          </cell>
          <cell r="BJ266" t="str">
            <v>-</v>
          </cell>
          <cell r="BK266" t="str">
            <v>○</v>
          </cell>
          <cell r="BL266">
            <v>12100</v>
          </cell>
          <cell r="BM266">
            <v>12100</v>
          </cell>
          <cell r="BN266">
            <v>0</v>
          </cell>
          <cell r="BO266">
            <v>11220</v>
          </cell>
          <cell r="BP266">
            <v>3850</v>
          </cell>
          <cell r="BQ266">
            <v>0</v>
          </cell>
          <cell r="BR266" t="str">
            <v>○</v>
          </cell>
          <cell r="BS266">
            <v>23870</v>
          </cell>
          <cell r="BT266">
            <v>23870</v>
          </cell>
          <cell r="BU266">
            <v>0</v>
          </cell>
          <cell r="BV266">
            <v>16390</v>
          </cell>
          <cell r="BW266">
            <v>16500</v>
          </cell>
          <cell r="BX266">
            <v>0</v>
          </cell>
          <cell r="BY266" t="str">
            <v>-</v>
          </cell>
          <cell r="BZ266" t="str">
            <v>-</v>
          </cell>
          <cell r="CA266" t="str">
            <v>-</v>
          </cell>
          <cell r="CB266" t="str">
            <v>-</v>
          </cell>
          <cell r="CC266" t="str">
            <v>○</v>
          </cell>
          <cell r="CD266">
            <v>28270</v>
          </cell>
          <cell r="CE266">
            <v>28270</v>
          </cell>
          <cell r="CF266">
            <v>0</v>
          </cell>
          <cell r="CG266">
            <v>16390</v>
          </cell>
          <cell r="CH266">
            <v>16500</v>
          </cell>
          <cell r="CI266">
            <v>4400</v>
          </cell>
          <cell r="CJ266">
            <v>4400</v>
          </cell>
          <cell r="CK266" t="str">
            <v>×</v>
          </cell>
          <cell r="CL266" t="str">
            <v>-</v>
          </cell>
          <cell r="CM266" t="str">
            <v>-</v>
          </cell>
          <cell r="CN266" t="str">
            <v>-</v>
          </cell>
          <cell r="CO266" t="str">
            <v>-</v>
          </cell>
          <cell r="CP266" t="str">
            <v>-</v>
          </cell>
          <cell r="CQ266" t="str">
            <v>-</v>
          </cell>
          <cell r="CR266" t="str">
            <v>-</v>
          </cell>
          <cell r="CS266">
            <v>4400</v>
          </cell>
          <cell r="CT266" t="str">
            <v>-</v>
          </cell>
          <cell r="CU266" t="str">
            <v>○</v>
          </cell>
          <cell r="CV266">
            <v>13420</v>
          </cell>
          <cell r="CW266">
            <v>13420</v>
          </cell>
          <cell r="CX266">
            <v>0</v>
          </cell>
          <cell r="CY266">
            <v>16390</v>
          </cell>
          <cell r="CZ266">
            <v>1650</v>
          </cell>
          <cell r="DA266" t="str">
            <v>×</v>
          </cell>
          <cell r="DB266" t="str">
            <v>-</v>
          </cell>
          <cell r="DC266" t="str">
            <v>-</v>
          </cell>
          <cell r="DD266" t="str">
            <v>-</v>
          </cell>
          <cell r="DE266" t="str">
            <v>-</v>
          </cell>
          <cell r="DF266" t="str">
            <v>-</v>
          </cell>
          <cell r="DG266" t="str">
            <v>-</v>
          </cell>
          <cell r="DH266" t="str">
            <v>-</v>
          </cell>
          <cell r="DI266" t="str">
            <v>×</v>
          </cell>
          <cell r="DJ266" t="str">
            <v>-</v>
          </cell>
          <cell r="DK266" t="str">
            <v>-</v>
          </cell>
          <cell r="DL266" t="str">
            <v>-</v>
          </cell>
          <cell r="DM266" t="str">
            <v>-</v>
          </cell>
          <cell r="DN266" t="str">
            <v>-</v>
          </cell>
          <cell r="DO266" t="str">
            <v>-</v>
          </cell>
          <cell r="DP266" t="str">
            <v>×</v>
          </cell>
          <cell r="DQ266" t="str">
            <v>-</v>
          </cell>
          <cell r="DR266" t="str">
            <v>-</v>
          </cell>
          <cell r="DS266" t="str">
            <v>-</v>
          </cell>
          <cell r="DT266" t="str">
            <v>-</v>
          </cell>
          <cell r="DU266" t="str">
            <v>-</v>
          </cell>
          <cell r="DV266" t="str">
            <v>-</v>
          </cell>
          <cell r="DW266" t="str">
            <v>-</v>
          </cell>
          <cell r="DX266" t="str">
            <v>-</v>
          </cell>
          <cell r="DY266" t="str">
            <v>×</v>
          </cell>
          <cell r="DZ266" t="str">
            <v>-</v>
          </cell>
          <cell r="EA266" t="str">
            <v>-</v>
          </cell>
          <cell r="EB266" t="str">
            <v>-</v>
          </cell>
          <cell r="EC266" t="str">
            <v>-</v>
          </cell>
          <cell r="ED266" t="str">
            <v>-</v>
          </cell>
          <cell r="EE266" t="str">
            <v>○</v>
          </cell>
          <cell r="EF266" t="str">
            <v>○</v>
          </cell>
          <cell r="EG266">
            <v>6600</v>
          </cell>
          <cell r="EH266">
            <v>6600</v>
          </cell>
          <cell r="EI266" t="str">
            <v>触診なし</v>
          </cell>
          <cell r="EJ266">
            <v>1200</v>
          </cell>
          <cell r="EK266">
            <v>5400</v>
          </cell>
          <cell r="EL266" t="str">
            <v>○</v>
          </cell>
          <cell r="EM266">
            <v>6600</v>
          </cell>
          <cell r="EN266">
            <v>6600</v>
          </cell>
          <cell r="EO266" t="str">
            <v>触診なし</v>
          </cell>
          <cell r="EP266">
            <v>1200</v>
          </cell>
          <cell r="EQ266">
            <v>5400</v>
          </cell>
          <cell r="ER266" t="str">
            <v>○</v>
          </cell>
          <cell r="ES266">
            <v>5775</v>
          </cell>
          <cell r="ET266">
            <v>5775</v>
          </cell>
          <cell r="EU266">
            <v>1200</v>
          </cell>
          <cell r="EV266">
            <v>4575</v>
          </cell>
          <cell r="EW266" t="str">
            <v>×</v>
          </cell>
          <cell r="EX266" t="str">
            <v>×</v>
          </cell>
          <cell r="EY266">
            <v>6600</v>
          </cell>
          <cell r="EZ266" t="str">
            <v>-</v>
          </cell>
          <cell r="FA266" t="str">
            <v>-</v>
          </cell>
          <cell r="FB266" t="str">
            <v>-</v>
          </cell>
          <cell r="FC266" t="str">
            <v>-</v>
          </cell>
          <cell r="FD266" t="str">
            <v>×</v>
          </cell>
          <cell r="FE266">
            <v>6600</v>
          </cell>
          <cell r="FF266" t="str">
            <v>-</v>
          </cell>
          <cell r="FG266" t="str">
            <v>-</v>
          </cell>
          <cell r="FH266" t="str">
            <v>-</v>
          </cell>
          <cell r="FI266" t="str">
            <v>-</v>
          </cell>
          <cell r="FJ266" t="str">
            <v>×</v>
          </cell>
          <cell r="FK266">
            <v>5775</v>
          </cell>
          <cell r="FL266" t="str">
            <v>-</v>
          </cell>
          <cell r="FM266" t="str">
            <v>-</v>
          </cell>
          <cell r="FN266" t="str">
            <v>-</v>
          </cell>
          <cell r="FO266" t="str">
            <v>○</v>
          </cell>
          <cell r="FP266">
            <v>11000</v>
          </cell>
          <cell r="FQ266">
            <v>1210</v>
          </cell>
          <cell r="FR266" t="str">
            <v>○</v>
          </cell>
          <cell r="FS266">
            <v>12100</v>
          </cell>
          <cell r="FT266">
            <v>660</v>
          </cell>
          <cell r="FU266" t="str">
            <v>○</v>
          </cell>
          <cell r="FV266">
            <v>10450</v>
          </cell>
          <cell r="FW266">
            <v>4500</v>
          </cell>
          <cell r="FX266">
            <v>5950</v>
          </cell>
          <cell r="FY266" t="str">
            <v>○</v>
          </cell>
          <cell r="FZ266">
            <v>14850</v>
          </cell>
          <cell r="GA266">
            <v>9000</v>
          </cell>
          <cell r="GB266">
            <v>5850</v>
          </cell>
          <cell r="GC266" t="str">
            <v>×</v>
          </cell>
          <cell r="GD266" t="str">
            <v>-</v>
          </cell>
          <cell r="GE266" t="str">
            <v>-</v>
          </cell>
          <cell r="GF266" t="str">
            <v>-</v>
          </cell>
          <cell r="GG266" t="str">
            <v>○</v>
          </cell>
          <cell r="GH266">
            <v>1320</v>
          </cell>
          <cell r="GI266">
            <v>450</v>
          </cell>
          <cell r="GJ266">
            <v>870</v>
          </cell>
          <cell r="GK266" t="str">
            <v>○</v>
          </cell>
          <cell r="GL266" t="str">
            <v>○</v>
          </cell>
          <cell r="GM266">
            <v>47300</v>
          </cell>
          <cell r="GN266">
            <v>25300</v>
          </cell>
          <cell r="GO266">
            <v>22000</v>
          </cell>
          <cell r="GP266" t="str">
            <v>○</v>
          </cell>
          <cell r="GQ266">
            <v>51700</v>
          </cell>
          <cell r="GR266">
            <v>29700</v>
          </cell>
          <cell r="GS266">
            <v>22000</v>
          </cell>
          <cell r="GT266" t="str">
            <v>○</v>
          </cell>
          <cell r="GU266">
            <v>52800</v>
          </cell>
          <cell r="GV266">
            <v>30800</v>
          </cell>
          <cell r="GW266">
            <v>22000</v>
          </cell>
          <cell r="GX266" t="str">
            <v>○</v>
          </cell>
          <cell r="GY266" t="str">
            <v>○</v>
          </cell>
          <cell r="GZ266" t="str">
            <v>-</v>
          </cell>
          <cell r="HA266">
            <v>6600</v>
          </cell>
          <cell r="HB266" t="str">
            <v>触診なし</v>
          </cell>
          <cell r="HC266">
            <v>1200</v>
          </cell>
          <cell r="HD266">
            <v>5400</v>
          </cell>
          <cell r="HE266" t="str">
            <v>○</v>
          </cell>
          <cell r="HF266" t="str">
            <v>-</v>
          </cell>
          <cell r="HG266">
            <v>6600</v>
          </cell>
          <cell r="HH266" t="str">
            <v>触診なし</v>
          </cell>
          <cell r="HI266">
            <v>1200</v>
          </cell>
          <cell r="HJ266">
            <v>5400</v>
          </cell>
          <cell r="HK266" t="str">
            <v>○</v>
          </cell>
          <cell r="HL266" t="str">
            <v>-</v>
          </cell>
          <cell r="HM266">
            <v>5775</v>
          </cell>
          <cell r="HN266">
            <v>1200</v>
          </cell>
          <cell r="HO266">
            <v>4575</v>
          </cell>
          <cell r="HP266" t="str">
            <v>×</v>
          </cell>
          <cell r="HQ266" t="str">
            <v>-</v>
          </cell>
          <cell r="HR266" t="str">
            <v>-</v>
          </cell>
          <cell r="HS266" t="str">
            <v>-</v>
          </cell>
          <cell r="HT266" t="str">
            <v>郵送検診</v>
          </cell>
          <cell r="HU266">
            <v>4950</v>
          </cell>
          <cell r="HV266">
            <v>4950</v>
          </cell>
          <cell r="HW266">
            <v>4950</v>
          </cell>
          <cell r="HX266">
            <v>0</v>
          </cell>
          <cell r="HY266" t="str">
            <v>×</v>
          </cell>
          <cell r="HZ266" t="str">
            <v>-</v>
          </cell>
          <cell r="IA266" t="str">
            <v>-</v>
          </cell>
          <cell r="IB266" t="str">
            <v>-</v>
          </cell>
          <cell r="IC266" t="str">
            <v>○</v>
          </cell>
          <cell r="ID266" t="str">
            <v>○</v>
          </cell>
          <cell r="IE266" t="str">
            <v>001125</v>
          </cell>
          <cell r="IF266" t="str">
            <v>7063</v>
          </cell>
          <cell r="IG266" t="str">
            <v>150-0001</v>
          </cell>
          <cell r="IH266" t="str">
            <v>渋谷区神宮前4-26-18　原宿ﾋﾟｱｻﾞﾋﾞﾙ4F</v>
          </cell>
          <cell r="II266" t="str">
            <v>0120-190-828</v>
          </cell>
          <cell r="IJ266" t="str">
            <v>03-5220-1088</v>
          </cell>
          <cell r="IK266" t="str">
            <v>木村　　清水</v>
          </cell>
          <cell r="IL266" t="str">
            <v>家族・任継健診の通常健診内視鏡は経口のみ</v>
          </cell>
          <cell r="IM266" t="str">
            <v>3/23　清水様からラテックスになったと連絡あり
業務提携契約料金書修正し送付</v>
          </cell>
          <cell r="IQ266">
            <v>44222</v>
          </cell>
          <cell r="IR266" t="str">
            <v>池田</v>
          </cell>
          <cell r="IS266" t="str">
            <v>G0006</v>
          </cell>
        </row>
        <row r="267">
          <cell r="A267">
            <v>261</v>
          </cell>
          <cell r="B267" t="str">
            <v>医療法人社団プラタナス　女性のための統合ヘルスクリニック　イーク丸の内</v>
          </cell>
          <cell r="C267" t="str">
            <v>001126</v>
          </cell>
          <cell r="D267" t="str">
            <v>3/23修正料金書メール送付済</v>
          </cell>
          <cell r="E267" t="str">
            <v>○</v>
          </cell>
          <cell r="F267">
            <v>47300</v>
          </cell>
          <cell r="G267">
            <v>47300</v>
          </cell>
          <cell r="H267">
            <v>17300</v>
          </cell>
          <cell r="I267">
            <v>20000</v>
          </cell>
          <cell r="J267">
            <v>10000</v>
          </cell>
          <cell r="K267">
            <v>30000</v>
          </cell>
          <cell r="L267" t="str">
            <v>-</v>
          </cell>
          <cell r="M267" t="str">
            <v>-</v>
          </cell>
          <cell r="N267" t="str">
            <v>-</v>
          </cell>
          <cell r="O267" t="str">
            <v>-</v>
          </cell>
          <cell r="P267" t="str">
            <v>○</v>
          </cell>
          <cell r="Q267">
            <v>51700</v>
          </cell>
          <cell r="R267">
            <v>51700</v>
          </cell>
          <cell r="S267">
            <v>21700</v>
          </cell>
          <cell r="T267">
            <v>20000</v>
          </cell>
          <cell r="U267">
            <v>10000</v>
          </cell>
          <cell r="V267">
            <v>30000</v>
          </cell>
          <cell r="W267">
            <v>4400</v>
          </cell>
          <cell r="X267">
            <v>4400</v>
          </cell>
          <cell r="Y267" t="str">
            <v>○</v>
          </cell>
          <cell r="Z267">
            <v>52800</v>
          </cell>
          <cell r="AA267">
            <v>52800</v>
          </cell>
          <cell r="AB267">
            <v>22800</v>
          </cell>
          <cell r="AC267">
            <v>20000</v>
          </cell>
          <cell r="AD267">
            <v>10000</v>
          </cell>
          <cell r="AE267">
            <v>30000</v>
          </cell>
          <cell r="AF267">
            <v>5500</v>
          </cell>
          <cell r="AG267">
            <v>5500</v>
          </cell>
          <cell r="AH267">
            <v>4400</v>
          </cell>
          <cell r="AI267">
            <v>5500</v>
          </cell>
          <cell r="AJ267" t="str">
            <v>×</v>
          </cell>
          <cell r="AK267" t="str">
            <v>-</v>
          </cell>
          <cell r="AL267" t="str">
            <v>-</v>
          </cell>
          <cell r="AM267" t="str">
            <v>-</v>
          </cell>
          <cell r="AN267" t="str">
            <v>-</v>
          </cell>
          <cell r="AO267" t="str">
            <v>-</v>
          </cell>
          <cell r="AP267" t="str">
            <v>-</v>
          </cell>
          <cell r="AQ267" t="str">
            <v>-</v>
          </cell>
          <cell r="AR267" t="str">
            <v>-</v>
          </cell>
          <cell r="AS267" t="str">
            <v>×</v>
          </cell>
          <cell r="AT267" t="str">
            <v>-</v>
          </cell>
          <cell r="AU267" t="str">
            <v>-</v>
          </cell>
          <cell r="AV267" t="str">
            <v>-</v>
          </cell>
          <cell r="AW267" t="str">
            <v>-</v>
          </cell>
          <cell r="AX267" t="str">
            <v>-</v>
          </cell>
          <cell r="AY267" t="str">
            <v>-</v>
          </cell>
          <cell r="AZ267" t="str">
            <v>-</v>
          </cell>
          <cell r="BA267" t="str">
            <v>×</v>
          </cell>
          <cell r="BB267" t="str">
            <v>-</v>
          </cell>
          <cell r="BC267" t="str">
            <v>-</v>
          </cell>
          <cell r="BD267" t="str">
            <v>-</v>
          </cell>
          <cell r="BE267" t="str">
            <v>-</v>
          </cell>
          <cell r="BF267" t="str">
            <v>-</v>
          </cell>
          <cell r="BG267" t="str">
            <v>-</v>
          </cell>
          <cell r="BH267" t="str">
            <v>-</v>
          </cell>
          <cell r="BI267" t="str">
            <v>-</v>
          </cell>
          <cell r="BJ267" t="str">
            <v>-</v>
          </cell>
          <cell r="BK267" t="str">
            <v>○</v>
          </cell>
          <cell r="BL267">
            <v>12100</v>
          </cell>
          <cell r="BM267">
            <v>12100</v>
          </cell>
          <cell r="BN267">
            <v>0</v>
          </cell>
          <cell r="BO267">
            <v>11220</v>
          </cell>
          <cell r="BP267">
            <v>3850</v>
          </cell>
          <cell r="BQ267">
            <v>0</v>
          </cell>
          <cell r="BR267" t="str">
            <v>○</v>
          </cell>
          <cell r="BS267">
            <v>23870</v>
          </cell>
          <cell r="BT267">
            <v>23870</v>
          </cell>
          <cell r="BU267">
            <v>0</v>
          </cell>
          <cell r="BV267">
            <v>16390</v>
          </cell>
          <cell r="BW267">
            <v>16500</v>
          </cell>
          <cell r="BX267">
            <v>0</v>
          </cell>
          <cell r="BY267" t="str">
            <v>-</v>
          </cell>
          <cell r="BZ267" t="str">
            <v>-</v>
          </cell>
          <cell r="CA267" t="str">
            <v>-</v>
          </cell>
          <cell r="CB267" t="str">
            <v>-</v>
          </cell>
          <cell r="CC267" t="str">
            <v>○</v>
          </cell>
          <cell r="CD267">
            <v>28270</v>
          </cell>
          <cell r="CE267">
            <v>28270</v>
          </cell>
          <cell r="CF267">
            <v>0</v>
          </cell>
          <cell r="CG267">
            <v>16390</v>
          </cell>
          <cell r="CH267">
            <v>16500</v>
          </cell>
          <cell r="CI267">
            <v>4400</v>
          </cell>
          <cell r="CJ267">
            <v>4400</v>
          </cell>
          <cell r="CK267" t="str">
            <v>×</v>
          </cell>
          <cell r="CL267" t="str">
            <v>-</v>
          </cell>
          <cell r="CM267" t="str">
            <v>-</v>
          </cell>
          <cell r="CN267" t="str">
            <v>-</v>
          </cell>
          <cell r="CO267" t="str">
            <v>-</v>
          </cell>
          <cell r="CP267" t="str">
            <v>-</v>
          </cell>
          <cell r="CQ267" t="str">
            <v>-</v>
          </cell>
          <cell r="CR267" t="str">
            <v>-</v>
          </cell>
          <cell r="CS267">
            <v>4400</v>
          </cell>
          <cell r="CT267" t="str">
            <v>-</v>
          </cell>
          <cell r="CU267" t="str">
            <v>○</v>
          </cell>
          <cell r="CV267">
            <v>13420</v>
          </cell>
          <cell r="CW267">
            <v>13420</v>
          </cell>
          <cell r="CX267">
            <v>0</v>
          </cell>
          <cell r="CY267">
            <v>16390</v>
          </cell>
          <cell r="CZ267">
            <v>1650</v>
          </cell>
          <cell r="DA267" t="str">
            <v>×</v>
          </cell>
          <cell r="DB267" t="str">
            <v>-</v>
          </cell>
          <cell r="DC267" t="str">
            <v>-</v>
          </cell>
          <cell r="DD267" t="str">
            <v>-</v>
          </cell>
          <cell r="DE267" t="str">
            <v>-</v>
          </cell>
          <cell r="DF267" t="str">
            <v>-</v>
          </cell>
          <cell r="DG267" t="str">
            <v>-</v>
          </cell>
          <cell r="DH267" t="str">
            <v>-</v>
          </cell>
          <cell r="DI267" t="str">
            <v>×</v>
          </cell>
          <cell r="DJ267" t="str">
            <v>-</v>
          </cell>
          <cell r="DK267" t="str">
            <v>-</v>
          </cell>
          <cell r="DL267" t="str">
            <v>-</v>
          </cell>
          <cell r="DM267" t="str">
            <v>-</v>
          </cell>
          <cell r="DN267" t="str">
            <v>-</v>
          </cell>
          <cell r="DO267" t="str">
            <v>-</v>
          </cell>
          <cell r="DP267" t="str">
            <v>×</v>
          </cell>
          <cell r="DQ267" t="str">
            <v>-</v>
          </cell>
          <cell r="DR267" t="str">
            <v>-</v>
          </cell>
          <cell r="DS267" t="str">
            <v>-</v>
          </cell>
          <cell r="DT267" t="str">
            <v>-</v>
          </cell>
          <cell r="DU267" t="str">
            <v>-</v>
          </cell>
          <cell r="DV267" t="str">
            <v>-</v>
          </cell>
          <cell r="DW267" t="str">
            <v>-</v>
          </cell>
          <cell r="DX267" t="str">
            <v>-</v>
          </cell>
          <cell r="DY267" t="str">
            <v>×</v>
          </cell>
          <cell r="DZ267" t="str">
            <v>-</v>
          </cell>
          <cell r="EA267" t="str">
            <v>-</v>
          </cell>
          <cell r="EB267" t="str">
            <v>-</v>
          </cell>
          <cell r="EC267" t="str">
            <v>-</v>
          </cell>
          <cell r="ED267" t="str">
            <v>-</v>
          </cell>
          <cell r="EE267" t="str">
            <v>○</v>
          </cell>
          <cell r="EF267" t="str">
            <v>○</v>
          </cell>
          <cell r="EG267">
            <v>6600</v>
          </cell>
          <cell r="EH267">
            <v>6600</v>
          </cell>
          <cell r="EI267" t="str">
            <v>触診なし</v>
          </cell>
          <cell r="EJ267">
            <v>1200</v>
          </cell>
          <cell r="EK267">
            <v>5400</v>
          </cell>
          <cell r="EL267" t="str">
            <v>○</v>
          </cell>
          <cell r="EM267">
            <v>6600</v>
          </cell>
          <cell r="EN267">
            <v>6600</v>
          </cell>
          <cell r="EO267" t="str">
            <v>触診なし</v>
          </cell>
          <cell r="EP267">
            <v>1200</v>
          </cell>
          <cell r="EQ267">
            <v>5400</v>
          </cell>
          <cell r="ER267" t="str">
            <v>○</v>
          </cell>
          <cell r="ES267">
            <v>5775</v>
          </cell>
          <cell r="ET267">
            <v>5775</v>
          </cell>
          <cell r="EU267">
            <v>1200</v>
          </cell>
          <cell r="EV267">
            <v>4575</v>
          </cell>
          <cell r="EW267" t="str">
            <v>×</v>
          </cell>
          <cell r="EX267" t="str">
            <v>×</v>
          </cell>
          <cell r="EY267">
            <v>6600</v>
          </cell>
          <cell r="EZ267" t="str">
            <v>-</v>
          </cell>
          <cell r="FA267" t="str">
            <v>-</v>
          </cell>
          <cell r="FB267" t="str">
            <v>-</v>
          </cell>
          <cell r="FC267" t="str">
            <v>-</v>
          </cell>
          <cell r="FD267" t="str">
            <v>×</v>
          </cell>
          <cell r="FE267">
            <v>6600</v>
          </cell>
          <cell r="FF267" t="str">
            <v>-</v>
          </cell>
          <cell r="FG267" t="str">
            <v>-</v>
          </cell>
          <cell r="FH267" t="str">
            <v>-</v>
          </cell>
          <cell r="FI267" t="str">
            <v>-</v>
          </cell>
          <cell r="FJ267" t="str">
            <v>×</v>
          </cell>
          <cell r="FK267">
            <v>5775</v>
          </cell>
          <cell r="FL267" t="str">
            <v>-</v>
          </cell>
          <cell r="FM267" t="str">
            <v>-</v>
          </cell>
          <cell r="FN267" t="str">
            <v>-</v>
          </cell>
          <cell r="FO267" t="str">
            <v>○</v>
          </cell>
          <cell r="FP267">
            <v>11000</v>
          </cell>
          <cell r="FQ267">
            <v>1210</v>
          </cell>
          <cell r="FR267" t="str">
            <v>○</v>
          </cell>
          <cell r="FS267">
            <v>12100</v>
          </cell>
          <cell r="FT267">
            <v>660</v>
          </cell>
          <cell r="FU267" t="str">
            <v>○</v>
          </cell>
          <cell r="FV267">
            <v>10450</v>
          </cell>
          <cell r="FW267">
            <v>4500</v>
          </cell>
          <cell r="FX267">
            <v>5950</v>
          </cell>
          <cell r="FY267" t="str">
            <v>○</v>
          </cell>
          <cell r="FZ267">
            <v>14850</v>
          </cell>
          <cell r="GA267">
            <v>9000</v>
          </cell>
          <cell r="GB267">
            <v>5850</v>
          </cell>
          <cell r="GC267" t="str">
            <v>×</v>
          </cell>
          <cell r="GD267" t="str">
            <v>-</v>
          </cell>
          <cell r="GE267" t="str">
            <v>-</v>
          </cell>
          <cell r="GF267" t="str">
            <v>-</v>
          </cell>
          <cell r="GG267" t="str">
            <v>○</v>
          </cell>
          <cell r="GH267">
            <v>1320</v>
          </cell>
          <cell r="GI267">
            <v>450</v>
          </cell>
          <cell r="GJ267">
            <v>870</v>
          </cell>
          <cell r="GK267" t="str">
            <v>○</v>
          </cell>
          <cell r="GL267" t="str">
            <v>○</v>
          </cell>
          <cell r="GM267">
            <v>47300</v>
          </cell>
          <cell r="GN267">
            <v>25300</v>
          </cell>
          <cell r="GO267">
            <v>22000</v>
          </cell>
          <cell r="GP267" t="str">
            <v>○</v>
          </cell>
          <cell r="GQ267">
            <v>51700</v>
          </cell>
          <cell r="GR267">
            <v>29700</v>
          </cell>
          <cell r="GS267">
            <v>22000</v>
          </cell>
          <cell r="GT267" t="str">
            <v>○</v>
          </cell>
          <cell r="GU267">
            <v>52800</v>
          </cell>
          <cell r="GV267">
            <v>30800</v>
          </cell>
          <cell r="GW267">
            <v>22000</v>
          </cell>
          <cell r="GX267" t="str">
            <v>○</v>
          </cell>
          <cell r="GY267" t="str">
            <v>○</v>
          </cell>
          <cell r="GZ267" t="str">
            <v>-</v>
          </cell>
          <cell r="HA267">
            <v>6600</v>
          </cell>
          <cell r="HB267" t="str">
            <v>触診なし</v>
          </cell>
          <cell r="HC267">
            <v>1200</v>
          </cell>
          <cell r="HD267">
            <v>5400</v>
          </cell>
          <cell r="HE267" t="str">
            <v>○</v>
          </cell>
          <cell r="HF267" t="str">
            <v>-</v>
          </cell>
          <cell r="HG267">
            <v>6600</v>
          </cell>
          <cell r="HH267" t="str">
            <v>触診なし</v>
          </cell>
          <cell r="HI267">
            <v>1200</v>
          </cell>
          <cell r="HJ267">
            <v>5400</v>
          </cell>
          <cell r="HK267" t="str">
            <v>○</v>
          </cell>
          <cell r="HL267" t="str">
            <v>-</v>
          </cell>
          <cell r="HM267">
            <v>5775</v>
          </cell>
          <cell r="HN267">
            <v>1200</v>
          </cell>
          <cell r="HO267">
            <v>4575</v>
          </cell>
          <cell r="HP267" t="str">
            <v>×</v>
          </cell>
          <cell r="HQ267" t="str">
            <v>-</v>
          </cell>
          <cell r="HR267" t="str">
            <v>-</v>
          </cell>
          <cell r="HS267" t="str">
            <v>-</v>
          </cell>
          <cell r="HT267" t="str">
            <v>郵送検診</v>
          </cell>
          <cell r="HU267">
            <v>4950</v>
          </cell>
          <cell r="HV267">
            <v>4950</v>
          </cell>
          <cell r="HW267">
            <v>4950</v>
          </cell>
          <cell r="HX267">
            <v>0</v>
          </cell>
          <cell r="HY267" t="str">
            <v>×</v>
          </cell>
          <cell r="HZ267" t="str">
            <v>-</v>
          </cell>
          <cell r="IA267" t="str">
            <v>-</v>
          </cell>
          <cell r="IB267" t="str">
            <v>-</v>
          </cell>
          <cell r="IC267" t="str">
            <v>○</v>
          </cell>
          <cell r="ID267" t="str">
            <v>○</v>
          </cell>
          <cell r="IE267" t="str">
            <v>001126</v>
          </cell>
          <cell r="IF267" t="str">
            <v>7064</v>
          </cell>
          <cell r="IG267" t="str">
            <v>100-6403</v>
          </cell>
          <cell r="IH267" t="str">
            <v>千代田区丸の内2-7-3 東京ﾋﾞﾙTOKIA 3F</v>
          </cell>
          <cell r="II267" t="str">
            <v>0120-190-828</v>
          </cell>
          <cell r="IJ267" t="str">
            <v>03-5220-1088</v>
          </cell>
          <cell r="IK267" t="str">
            <v>木村　　清水</v>
          </cell>
          <cell r="IL267" t="str">
            <v>家族・任継健診の通常健診内視鏡は経口のみ</v>
          </cell>
          <cell r="IM267" t="str">
            <v>3/23　清水様からラテックスになったと連絡あり
業務提携契約料金書修正し送付</v>
          </cell>
          <cell r="IQ267">
            <v>44222</v>
          </cell>
          <cell r="IR267" t="str">
            <v>池田</v>
          </cell>
          <cell r="IS267" t="str">
            <v>G0006</v>
          </cell>
        </row>
        <row r="268">
          <cell r="A268">
            <v>262</v>
          </cell>
          <cell r="B268" t="str">
            <v>一般財団法人 三重県産業衛生協会　くわな健康クリニック</v>
          </cell>
          <cell r="C268" t="str">
            <v>001130</v>
          </cell>
          <cell r="D268" t="str">
            <v>3/12
覚書返送</v>
          </cell>
          <cell r="E268" t="str">
            <v>○</v>
          </cell>
          <cell r="F268">
            <v>35200</v>
          </cell>
          <cell r="G268">
            <v>35200</v>
          </cell>
          <cell r="H268">
            <v>5200</v>
          </cell>
          <cell r="I268">
            <v>20000</v>
          </cell>
          <cell r="J268">
            <v>10000</v>
          </cell>
          <cell r="K268">
            <v>30000</v>
          </cell>
          <cell r="L268">
            <v>5500</v>
          </cell>
          <cell r="M268">
            <v>5500</v>
          </cell>
          <cell r="N268" t="str">
            <v>-</v>
          </cell>
          <cell r="O268" t="str">
            <v>-</v>
          </cell>
          <cell r="P268" t="str">
            <v>○</v>
          </cell>
          <cell r="Q268">
            <v>37950</v>
          </cell>
          <cell r="R268">
            <v>37950</v>
          </cell>
          <cell r="S268">
            <v>7950</v>
          </cell>
          <cell r="T268">
            <v>20000</v>
          </cell>
          <cell r="U268">
            <v>10000</v>
          </cell>
          <cell r="V268">
            <v>30000</v>
          </cell>
          <cell r="W268">
            <v>8250</v>
          </cell>
          <cell r="X268">
            <v>8250</v>
          </cell>
          <cell r="Y268" t="str">
            <v>○</v>
          </cell>
          <cell r="Z268">
            <v>37950</v>
          </cell>
          <cell r="AA268">
            <v>37950</v>
          </cell>
          <cell r="AB268">
            <v>7950</v>
          </cell>
          <cell r="AC268">
            <v>20000</v>
          </cell>
          <cell r="AD268">
            <v>10000</v>
          </cell>
          <cell r="AE268">
            <v>30000</v>
          </cell>
          <cell r="AF268">
            <v>8250</v>
          </cell>
          <cell r="AG268">
            <v>8250</v>
          </cell>
          <cell r="AH268">
            <v>2750</v>
          </cell>
          <cell r="AI268">
            <v>2750</v>
          </cell>
          <cell r="AJ268" t="str">
            <v>○</v>
          </cell>
          <cell r="AK268">
            <v>37400</v>
          </cell>
          <cell r="AL268">
            <v>37400</v>
          </cell>
          <cell r="AM268">
            <v>7400</v>
          </cell>
          <cell r="AN268">
            <v>20000</v>
          </cell>
          <cell r="AO268">
            <v>10000</v>
          </cell>
          <cell r="AP268">
            <v>30000</v>
          </cell>
          <cell r="AQ268">
            <v>5500</v>
          </cell>
          <cell r="AR268" t="str">
            <v>-</v>
          </cell>
          <cell r="AS268" t="str">
            <v>○</v>
          </cell>
          <cell r="AT268">
            <v>40150</v>
          </cell>
          <cell r="AU268">
            <v>40150</v>
          </cell>
          <cell r="AV268">
            <v>10150</v>
          </cell>
          <cell r="AW268">
            <v>20000</v>
          </cell>
          <cell r="AX268">
            <v>10000</v>
          </cell>
          <cell r="AY268">
            <v>30000</v>
          </cell>
          <cell r="AZ268">
            <v>8250</v>
          </cell>
          <cell r="BA268" t="str">
            <v>○</v>
          </cell>
          <cell r="BB268">
            <v>40150</v>
          </cell>
          <cell r="BC268">
            <v>40150</v>
          </cell>
          <cell r="BD268">
            <v>10150</v>
          </cell>
          <cell r="BE268">
            <v>20000</v>
          </cell>
          <cell r="BF268">
            <v>10000</v>
          </cell>
          <cell r="BG268">
            <v>30000</v>
          </cell>
          <cell r="BH268">
            <v>8250</v>
          </cell>
          <cell r="BI268">
            <v>2750</v>
          </cell>
          <cell r="BJ268">
            <v>2750</v>
          </cell>
          <cell r="BK268" t="str">
            <v>○</v>
          </cell>
          <cell r="BL268">
            <v>11330</v>
          </cell>
          <cell r="BM268">
            <v>11330</v>
          </cell>
          <cell r="BN268">
            <v>0</v>
          </cell>
          <cell r="BO268">
            <v>11220</v>
          </cell>
          <cell r="BP268">
            <v>3850</v>
          </cell>
          <cell r="BQ268">
            <v>0</v>
          </cell>
          <cell r="BR268" t="str">
            <v>○</v>
          </cell>
          <cell r="BS268">
            <v>23980</v>
          </cell>
          <cell r="BT268">
            <v>23980</v>
          </cell>
          <cell r="BU268">
            <v>0</v>
          </cell>
          <cell r="BV268">
            <v>16390</v>
          </cell>
          <cell r="BW268">
            <v>16500</v>
          </cell>
          <cell r="BX268">
            <v>0</v>
          </cell>
          <cell r="BY268">
            <v>5500</v>
          </cell>
          <cell r="BZ268">
            <v>5500</v>
          </cell>
          <cell r="CA268" t="str">
            <v>-</v>
          </cell>
          <cell r="CB268" t="str">
            <v>-</v>
          </cell>
          <cell r="CC268" t="str">
            <v>○</v>
          </cell>
          <cell r="CD268">
            <v>26730</v>
          </cell>
          <cell r="CE268">
            <v>26730</v>
          </cell>
          <cell r="CF268">
            <v>0</v>
          </cell>
          <cell r="CG268">
            <v>16390</v>
          </cell>
          <cell r="CH268">
            <v>16500</v>
          </cell>
          <cell r="CI268">
            <v>8250</v>
          </cell>
          <cell r="CJ268">
            <v>8250</v>
          </cell>
          <cell r="CK268" t="str">
            <v>○</v>
          </cell>
          <cell r="CL268">
            <v>26730</v>
          </cell>
          <cell r="CM268">
            <v>26730</v>
          </cell>
          <cell r="CN268">
            <v>0</v>
          </cell>
          <cell r="CO268">
            <v>16390</v>
          </cell>
          <cell r="CP268">
            <v>16500</v>
          </cell>
          <cell r="CQ268">
            <v>8250</v>
          </cell>
          <cell r="CR268">
            <v>8250</v>
          </cell>
          <cell r="CS268">
            <v>2750</v>
          </cell>
          <cell r="CT268">
            <v>2750</v>
          </cell>
          <cell r="CU268" t="str">
            <v>○</v>
          </cell>
          <cell r="CV268">
            <v>12980</v>
          </cell>
          <cell r="CW268">
            <v>12980</v>
          </cell>
          <cell r="CX268">
            <v>0</v>
          </cell>
          <cell r="CY268">
            <v>16390</v>
          </cell>
          <cell r="CZ268">
            <v>1650</v>
          </cell>
          <cell r="DA268" t="str">
            <v>○</v>
          </cell>
          <cell r="DB268">
            <v>26180</v>
          </cell>
          <cell r="DC268">
            <v>26180</v>
          </cell>
          <cell r="DD268">
            <v>0</v>
          </cell>
          <cell r="DE268">
            <v>16390</v>
          </cell>
          <cell r="DF268">
            <v>18700</v>
          </cell>
          <cell r="DG268">
            <v>5500</v>
          </cell>
          <cell r="DH268" t="str">
            <v>-</v>
          </cell>
          <cell r="DI268" t="str">
            <v>○</v>
          </cell>
          <cell r="DJ268">
            <v>28930</v>
          </cell>
          <cell r="DK268">
            <v>28930</v>
          </cell>
          <cell r="DL268">
            <v>0</v>
          </cell>
          <cell r="DM268">
            <v>16390</v>
          </cell>
          <cell r="DN268">
            <v>18700</v>
          </cell>
          <cell r="DO268">
            <v>8250</v>
          </cell>
          <cell r="DP268" t="str">
            <v>○</v>
          </cell>
          <cell r="DQ268">
            <v>28930</v>
          </cell>
          <cell r="DR268">
            <v>28930</v>
          </cell>
          <cell r="DS268">
            <v>0</v>
          </cell>
          <cell r="DT268">
            <v>16390</v>
          </cell>
          <cell r="DU268">
            <v>18700</v>
          </cell>
          <cell r="DV268">
            <v>8250</v>
          </cell>
          <cell r="DW268">
            <v>2750</v>
          </cell>
          <cell r="DX268">
            <v>2750</v>
          </cell>
          <cell r="DY268" t="str">
            <v>○</v>
          </cell>
          <cell r="DZ268">
            <v>15150</v>
          </cell>
          <cell r="EA268">
            <v>15150</v>
          </cell>
          <cell r="EB268">
            <v>0</v>
          </cell>
          <cell r="EC268">
            <v>16390</v>
          </cell>
          <cell r="ED268">
            <v>3850</v>
          </cell>
          <cell r="EE268" t="str">
            <v>○</v>
          </cell>
          <cell r="EF268" t="str">
            <v>○</v>
          </cell>
          <cell r="EG268">
            <v>5500</v>
          </cell>
          <cell r="EH268">
            <v>5500</v>
          </cell>
          <cell r="EI268" t="str">
            <v>触診なし</v>
          </cell>
          <cell r="EJ268">
            <v>1200</v>
          </cell>
          <cell r="EK268">
            <v>4300</v>
          </cell>
          <cell r="EL268" t="str">
            <v>○</v>
          </cell>
          <cell r="EM268">
            <v>3850</v>
          </cell>
          <cell r="EN268">
            <v>3850</v>
          </cell>
          <cell r="EO268" t="str">
            <v>触診なし</v>
          </cell>
          <cell r="EP268">
            <v>1200</v>
          </cell>
          <cell r="EQ268">
            <v>2650</v>
          </cell>
          <cell r="ER268" t="str">
            <v>○</v>
          </cell>
          <cell r="ES268">
            <v>4400</v>
          </cell>
          <cell r="ET268">
            <v>4400</v>
          </cell>
          <cell r="EU268">
            <v>1200</v>
          </cell>
          <cell r="EV268">
            <v>3200</v>
          </cell>
          <cell r="EW268" t="str">
            <v>○</v>
          </cell>
          <cell r="EX268" t="str">
            <v>○</v>
          </cell>
          <cell r="EY268">
            <v>5500</v>
          </cell>
          <cell r="EZ268">
            <v>5500</v>
          </cell>
          <cell r="FA268" t="str">
            <v>触診なし</v>
          </cell>
          <cell r="FB268">
            <v>1200</v>
          </cell>
          <cell r="FC268">
            <v>4300</v>
          </cell>
          <cell r="FD268" t="str">
            <v>○</v>
          </cell>
          <cell r="FE268">
            <v>3850</v>
          </cell>
          <cell r="FF268">
            <v>3850</v>
          </cell>
          <cell r="FG268" t="str">
            <v>触診なし</v>
          </cell>
          <cell r="FH268">
            <v>1200</v>
          </cell>
          <cell r="FI268">
            <v>2650</v>
          </cell>
          <cell r="FJ268" t="str">
            <v>○</v>
          </cell>
          <cell r="FK268">
            <v>4400</v>
          </cell>
          <cell r="FL268">
            <v>4400</v>
          </cell>
          <cell r="FM268">
            <v>1200</v>
          </cell>
          <cell r="FN268">
            <v>3200</v>
          </cell>
          <cell r="FO268" t="str">
            <v>○</v>
          </cell>
          <cell r="FP268">
            <v>7920</v>
          </cell>
          <cell r="FQ268">
            <v>-1870</v>
          </cell>
          <cell r="FR268" t="str">
            <v>○</v>
          </cell>
          <cell r="FS268">
            <v>9680</v>
          </cell>
          <cell r="FT268">
            <v>-1760</v>
          </cell>
          <cell r="FU268" t="str">
            <v>○</v>
          </cell>
          <cell r="FV268">
            <v>11000</v>
          </cell>
          <cell r="FW268">
            <v>4500</v>
          </cell>
          <cell r="FX268">
            <v>6500</v>
          </cell>
          <cell r="FY268" t="str">
            <v>○</v>
          </cell>
          <cell r="FZ268">
            <v>13750</v>
          </cell>
          <cell r="GA268">
            <v>9000</v>
          </cell>
          <cell r="GB268">
            <v>4750</v>
          </cell>
          <cell r="GC268" t="str">
            <v>◆</v>
          </cell>
          <cell r="GD268" t="str">
            <v>経鼻要確認</v>
          </cell>
          <cell r="GE268">
            <v>9000</v>
          </cell>
          <cell r="GF268" t="e">
            <v>#VALUE!</v>
          </cell>
          <cell r="GG268" t="str">
            <v>○</v>
          </cell>
          <cell r="GH268">
            <v>1650</v>
          </cell>
          <cell r="GI268">
            <v>450</v>
          </cell>
          <cell r="GJ268">
            <v>1200</v>
          </cell>
          <cell r="GK268" t="str">
            <v>○</v>
          </cell>
          <cell r="GL268" t="str">
            <v>○</v>
          </cell>
          <cell r="GM268">
            <v>35200</v>
          </cell>
          <cell r="GN268">
            <v>13200</v>
          </cell>
          <cell r="GO268">
            <v>22000</v>
          </cell>
          <cell r="GP268" t="str">
            <v>○</v>
          </cell>
          <cell r="GQ268">
            <v>37950</v>
          </cell>
          <cell r="GR268">
            <v>15950</v>
          </cell>
          <cell r="GS268">
            <v>22000</v>
          </cell>
          <cell r="GT268" t="str">
            <v>○</v>
          </cell>
          <cell r="GU268">
            <v>37950</v>
          </cell>
          <cell r="GV268">
            <v>15950</v>
          </cell>
          <cell r="GW268">
            <v>22000</v>
          </cell>
          <cell r="GX268" t="str">
            <v>○</v>
          </cell>
          <cell r="GY268" t="str">
            <v>○</v>
          </cell>
          <cell r="GZ268" t="str">
            <v>-</v>
          </cell>
          <cell r="HA268">
            <v>5500</v>
          </cell>
          <cell r="HB268" t="str">
            <v>触診なし</v>
          </cell>
          <cell r="HC268">
            <v>1200</v>
          </cell>
          <cell r="HD268">
            <v>4300</v>
          </cell>
          <cell r="HE268" t="str">
            <v>○</v>
          </cell>
          <cell r="HF268" t="str">
            <v>-</v>
          </cell>
          <cell r="HG268">
            <v>3850</v>
          </cell>
          <cell r="HH268" t="str">
            <v>触診なし</v>
          </cell>
          <cell r="HI268">
            <v>1200</v>
          </cell>
          <cell r="HJ268">
            <v>2650</v>
          </cell>
          <cell r="HK268" t="str">
            <v>○</v>
          </cell>
          <cell r="HL268" t="str">
            <v>-</v>
          </cell>
          <cell r="HM268">
            <v>4400</v>
          </cell>
          <cell r="HN268">
            <v>1200</v>
          </cell>
          <cell r="HO268">
            <v>3200</v>
          </cell>
          <cell r="HP268" t="str">
            <v>○</v>
          </cell>
          <cell r="HQ268">
            <v>2200</v>
          </cell>
          <cell r="HR268">
            <v>500</v>
          </cell>
          <cell r="HS268">
            <v>1700</v>
          </cell>
          <cell r="HT268" t="str">
            <v>郵送検診</v>
          </cell>
          <cell r="HU268" t="str">
            <v>-</v>
          </cell>
          <cell r="HV268" t="str">
            <v>-</v>
          </cell>
          <cell r="HW268" t="str">
            <v>-</v>
          </cell>
          <cell r="HX268" t="str">
            <v>-</v>
          </cell>
          <cell r="HY268" t="str">
            <v>×</v>
          </cell>
          <cell r="HZ268" t="str">
            <v>-</v>
          </cell>
          <cell r="IA268" t="str">
            <v>-</v>
          </cell>
          <cell r="IB268" t="str">
            <v>局所麻酔のみ</v>
          </cell>
          <cell r="IC268" t="str">
            <v>○</v>
          </cell>
          <cell r="ID268" t="str">
            <v>○</v>
          </cell>
          <cell r="IE268" t="str">
            <v>001130</v>
          </cell>
          <cell r="IF268" t="str">
            <v>7068</v>
          </cell>
          <cell r="IG268" t="str">
            <v>511-0068</v>
          </cell>
          <cell r="IH268" t="str">
            <v>桑名市中央町3-23　桑名ｼﾃｨﾎﾃﾙ2F</v>
          </cell>
          <cell r="II268" t="str">
            <v>0594-22-1010</v>
          </cell>
          <cell r="IJ268" t="str">
            <v>0594-22-1011</v>
          </cell>
          <cell r="IK268" t="str">
            <v>健診ご担当者</v>
          </cell>
          <cell r="IN268" t="str">
            <v/>
          </cell>
          <cell r="IQ268">
            <v>44222</v>
          </cell>
          <cell r="IR268" t="str">
            <v>池田</v>
          </cell>
          <cell r="IS268" t="str">
            <v/>
          </cell>
        </row>
        <row r="269">
          <cell r="A269">
            <v>263</v>
          </cell>
          <cell r="B269" t="str">
            <v>昭和大学豊洲クリニック　予防医学センター</v>
          </cell>
          <cell r="C269" t="str">
            <v>001143</v>
          </cell>
          <cell r="D269" t="str">
            <v>3/12
覚書返送</v>
          </cell>
          <cell r="E269" t="str">
            <v>○</v>
          </cell>
          <cell r="F269">
            <v>31900</v>
          </cell>
          <cell r="G269">
            <v>31900</v>
          </cell>
          <cell r="H269">
            <v>1900</v>
          </cell>
          <cell r="I269">
            <v>20000</v>
          </cell>
          <cell r="J269">
            <v>10000</v>
          </cell>
          <cell r="K269">
            <v>30000</v>
          </cell>
          <cell r="L269">
            <v>11825</v>
          </cell>
          <cell r="M269">
            <v>11825</v>
          </cell>
          <cell r="N269">
            <v>770</v>
          </cell>
          <cell r="O269">
            <v>770</v>
          </cell>
          <cell r="P269" t="str">
            <v>○</v>
          </cell>
          <cell r="Q269">
            <v>42900</v>
          </cell>
          <cell r="R269">
            <v>42900</v>
          </cell>
          <cell r="S269">
            <v>12900</v>
          </cell>
          <cell r="T269">
            <v>20000</v>
          </cell>
          <cell r="U269">
            <v>10000</v>
          </cell>
          <cell r="V269">
            <v>30000</v>
          </cell>
          <cell r="W269">
            <v>22825</v>
          </cell>
          <cell r="X269">
            <v>22825</v>
          </cell>
          <cell r="Y269" t="str">
            <v>×</v>
          </cell>
          <cell r="Z269" t="str">
            <v>-</v>
          </cell>
          <cell r="AA269" t="str">
            <v>-</v>
          </cell>
          <cell r="AB269" t="str">
            <v>-</v>
          </cell>
          <cell r="AC269" t="str">
            <v>-</v>
          </cell>
          <cell r="AD269" t="str">
            <v>-</v>
          </cell>
          <cell r="AE269" t="str">
            <v>-</v>
          </cell>
          <cell r="AF269" t="str">
            <v>-</v>
          </cell>
          <cell r="AG269" t="str">
            <v>-</v>
          </cell>
          <cell r="AH269">
            <v>11000</v>
          </cell>
          <cell r="AI269" t="str">
            <v>-</v>
          </cell>
          <cell r="AJ269" t="str">
            <v>○</v>
          </cell>
          <cell r="AK269">
            <v>33550</v>
          </cell>
          <cell r="AL269">
            <v>33550</v>
          </cell>
          <cell r="AM269">
            <v>3550</v>
          </cell>
          <cell r="AN269">
            <v>20000</v>
          </cell>
          <cell r="AO269">
            <v>10000</v>
          </cell>
          <cell r="AP269">
            <v>30000</v>
          </cell>
          <cell r="AQ269">
            <v>11825</v>
          </cell>
          <cell r="AR269">
            <v>770</v>
          </cell>
          <cell r="AS269" t="str">
            <v>○</v>
          </cell>
          <cell r="AT269">
            <v>44550</v>
          </cell>
          <cell r="AU269">
            <v>44550</v>
          </cell>
          <cell r="AV269">
            <v>14550</v>
          </cell>
          <cell r="AW269">
            <v>20000</v>
          </cell>
          <cell r="AX269">
            <v>10000</v>
          </cell>
          <cell r="AY269">
            <v>30000</v>
          </cell>
          <cell r="AZ269">
            <v>22825</v>
          </cell>
          <cell r="BA269" t="str">
            <v>×</v>
          </cell>
          <cell r="BB269" t="str">
            <v>-</v>
          </cell>
          <cell r="BC269" t="str">
            <v>-</v>
          </cell>
          <cell r="BD269" t="str">
            <v>-</v>
          </cell>
          <cell r="BE269" t="str">
            <v>-</v>
          </cell>
          <cell r="BF269" t="str">
            <v>-</v>
          </cell>
          <cell r="BG269" t="str">
            <v>-</v>
          </cell>
          <cell r="BH269" t="str">
            <v>-</v>
          </cell>
          <cell r="BI269">
            <v>11000</v>
          </cell>
          <cell r="BJ269" t="str">
            <v>-</v>
          </cell>
          <cell r="BK269" t="str">
            <v>○</v>
          </cell>
          <cell r="BL269">
            <v>7700</v>
          </cell>
          <cell r="BM269">
            <v>7700</v>
          </cell>
          <cell r="BN269">
            <v>0</v>
          </cell>
          <cell r="BO269">
            <v>11220</v>
          </cell>
          <cell r="BP269">
            <v>3850</v>
          </cell>
          <cell r="BQ269">
            <v>0</v>
          </cell>
          <cell r="BR269" t="str">
            <v>○</v>
          </cell>
          <cell r="BS269">
            <v>20295</v>
          </cell>
          <cell r="BT269">
            <v>20295</v>
          </cell>
          <cell r="BU269">
            <v>0</v>
          </cell>
          <cell r="BV269">
            <v>16390</v>
          </cell>
          <cell r="BW269">
            <v>16500</v>
          </cell>
          <cell r="BX269">
            <v>0</v>
          </cell>
          <cell r="BY269">
            <v>11825</v>
          </cell>
          <cell r="BZ269">
            <v>11825</v>
          </cell>
          <cell r="CA269">
            <v>770</v>
          </cell>
          <cell r="CB269">
            <v>770</v>
          </cell>
          <cell r="CC269" t="str">
            <v>○</v>
          </cell>
          <cell r="CD269">
            <v>31295</v>
          </cell>
          <cell r="CE269">
            <v>31295</v>
          </cell>
          <cell r="CF269">
            <v>0</v>
          </cell>
          <cell r="CG269">
            <v>16390</v>
          </cell>
          <cell r="CH269">
            <v>16500</v>
          </cell>
          <cell r="CI269">
            <v>22825</v>
          </cell>
          <cell r="CJ269">
            <v>22825</v>
          </cell>
          <cell r="CK269" t="str">
            <v>×</v>
          </cell>
          <cell r="CL269" t="str">
            <v>-</v>
          </cell>
          <cell r="CM269" t="str">
            <v>-</v>
          </cell>
          <cell r="CN269" t="str">
            <v>-</v>
          </cell>
          <cell r="CO269" t="str">
            <v>-</v>
          </cell>
          <cell r="CP269" t="str">
            <v>-</v>
          </cell>
          <cell r="CQ269" t="str">
            <v>-</v>
          </cell>
          <cell r="CR269" t="str">
            <v>-</v>
          </cell>
          <cell r="CS269">
            <v>11000</v>
          </cell>
          <cell r="CT269" t="str">
            <v>-</v>
          </cell>
          <cell r="CU269" t="str">
            <v>○</v>
          </cell>
          <cell r="CV269">
            <v>8470</v>
          </cell>
          <cell r="CW269">
            <v>8470</v>
          </cell>
          <cell r="CX269">
            <v>0</v>
          </cell>
          <cell r="CY269">
            <v>16390</v>
          </cell>
          <cell r="CZ269">
            <v>1650</v>
          </cell>
          <cell r="DA269" t="str">
            <v>○</v>
          </cell>
          <cell r="DB269">
            <v>21945</v>
          </cell>
          <cell r="DC269">
            <v>21945</v>
          </cell>
          <cell r="DD269">
            <v>0</v>
          </cell>
          <cell r="DE269">
            <v>16390</v>
          </cell>
          <cell r="DF269">
            <v>18700</v>
          </cell>
          <cell r="DG269">
            <v>11825</v>
          </cell>
          <cell r="DH269">
            <v>770</v>
          </cell>
          <cell r="DI269" t="str">
            <v>○</v>
          </cell>
          <cell r="DJ269">
            <v>32945</v>
          </cell>
          <cell r="DK269">
            <v>32945</v>
          </cell>
          <cell r="DL269">
            <v>0</v>
          </cell>
          <cell r="DM269">
            <v>16390</v>
          </cell>
          <cell r="DN269">
            <v>18700</v>
          </cell>
          <cell r="DO269">
            <v>22825</v>
          </cell>
          <cell r="DP269" t="str">
            <v>×</v>
          </cell>
          <cell r="DQ269" t="str">
            <v>-</v>
          </cell>
          <cell r="DR269" t="str">
            <v>-</v>
          </cell>
          <cell r="DS269" t="str">
            <v>-</v>
          </cell>
          <cell r="DT269" t="str">
            <v>-</v>
          </cell>
          <cell r="DU269" t="str">
            <v>-</v>
          </cell>
          <cell r="DV269" t="str">
            <v>-</v>
          </cell>
          <cell r="DW269">
            <v>11000</v>
          </cell>
          <cell r="DX269" t="str">
            <v>-</v>
          </cell>
          <cell r="DY269" t="str">
            <v>○</v>
          </cell>
          <cell r="DZ269">
            <v>10120</v>
          </cell>
          <cell r="EA269">
            <v>10120</v>
          </cell>
          <cell r="EB269">
            <v>0</v>
          </cell>
          <cell r="EC269">
            <v>16390</v>
          </cell>
          <cell r="ED269">
            <v>3850</v>
          </cell>
          <cell r="EE269" t="str">
            <v>○</v>
          </cell>
          <cell r="EF269" t="str">
            <v>○</v>
          </cell>
          <cell r="EG269">
            <v>4400</v>
          </cell>
          <cell r="EH269">
            <v>4400</v>
          </cell>
          <cell r="EI269" t="str">
            <v>触診なし</v>
          </cell>
          <cell r="EJ269">
            <v>1200</v>
          </cell>
          <cell r="EK269">
            <v>3200</v>
          </cell>
          <cell r="EL269" t="str">
            <v>○</v>
          </cell>
          <cell r="EM269">
            <v>4400</v>
          </cell>
          <cell r="EN269">
            <v>4400</v>
          </cell>
          <cell r="EO269" t="str">
            <v>触診なし</v>
          </cell>
          <cell r="EP269">
            <v>1200</v>
          </cell>
          <cell r="EQ269">
            <v>3200</v>
          </cell>
          <cell r="ER269" t="str">
            <v>○</v>
          </cell>
          <cell r="ES269">
            <v>8800</v>
          </cell>
          <cell r="ET269">
            <v>8800</v>
          </cell>
          <cell r="EU269">
            <v>1200</v>
          </cell>
          <cell r="EV269">
            <v>7600</v>
          </cell>
          <cell r="EW269" t="str">
            <v>○</v>
          </cell>
          <cell r="EX269" t="str">
            <v>○</v>
          </cell>
          <cell r="EY269">
            <v>4400</v>
          </cell>
          <cell r="EZ269">
            <v>8250</v>
          </cell>
          <cell r="FA269" t="str">
            <v>触診なし</v>
          </cell>
          <cell r="FB269">
            <v>1200</v>
          </cell>
          <cell r="FC269">
            <v>7050</v>
          </cell>
          <cell r="FD269" t="str">
            <v>○</v>
          </cell>
          <cell r="FE269">
            <v>4400</v>
          </cell>
          <cell r="FF269">
            <v>8250</v>
          </cell>
          <cell r="FG269" t="str">
            <v>触診なし</v>
          </cell>
          <cell r="FH269">
            <v>1200</v>
          </cell>
          <cell r="FI269">
            <v>7050</v>
          </cell>
          <cell r="FJ269" t="str">
            <v>○</v>
          </cell>
          <cell r="FK269">
            <v>8800</v>
          </cell>
          <cell r="FL269">
            <v>8800</v>
          </cell>
          <cell r="FM269">
            <v>1200</v>
          </cell>
          <cell r="FN269">
            <v>7600</v>
          </cell>
          <cell r="FO269" t="str">
            <v>○</v>
          </cell>
          <cell r="FP269">
            <v>6600</v>
          </cell>
          <cell r="FQ269">
            <v>-3190</v>
          </cell>
          <cell r="FR269" t="str">
            <v>○</v>
          </cell>
          <cell r="FS269">
            <v>7700</v>
          </cell>
          <cell r="FT269">
            <v>-3740</v>
          </cell>
          <cell r="FU269" t="str">
            <v>○</v>
          </cell>
          <cell r="FV269">
            <v>12100</v>
          </cell>
          <cell r="FW269">
            <v>4500</v>
          </cell>
          <cell r="FX269">
            <v>7600</v>
          </cell>
          <cell r="FY269" t="str">
            <v>○</v>
          </cell>
          <cell r="FZ269">
            <v>22000</v>
          </cell>
          <cell r="GA269">
            <v>9000</v>
          </cell>
          <cell r="GB269">
            <v>13000</v>
          </cell>
          <cell r="GC269" t="str">
            <v>×</v>
          </cell>
          <cell r="GD269" t="str">
            <v>-</v>
          </cell>
          <cell r="GE269" t="str">
            <v>-</v>
          </cell>
          <cell r="GF269" t="str">
            <v>-</v>
          </cell>
          <cell r="GG269" t="str">
            <v>○</v>
          </cell>
          <cell r="GH269">
            <v>1650</v>
          </cell>
          <cell r="GI269">
            <v>450</v>
          </cell>
          <cell r="GJ269">
            <v>1200</v>
          </cell>
          <cell r="GK269" t="str">
            <v>○</v>
          </cell>
          <cell r="GL269" t="str">
            <v>○</v>
          </cell>
          <cell r="GM269">
            <v>31900</v>
          </cell>
          <cell r="GN269">
            <v>9900</v>
          </cell>
          <cell r="GO269">
            <v>22000</v>
          </cell>
          <cell r="GP269" t="str">
            <v>○</v>
          </cell>
          <cell r="GQ269">
            <v>42900</v>
          </cell>
          <cell r="GR269">
            <v>20900</v>
          </cell>
          <cell r="GS269">
            <v>22000</v>
          </cell>
          <cell r="GT269" t="str">
            <v>×</v>
          </cell>
          <cell r="GU269" t="str">
            <v>-</v>
          </cell>
          <cell r="GV269" t="str">
            <v>-</v>
          </cell>
          <cell r="GW269" t="str">
            <v>-</v>
          </cell>
          <cell r="GX269" t="str">
            <v>○</v>
          </cell>
          <cell r="GY269" t="str">
            <v>○</v>
          </cell>
          <cell r="GZ269" t="str">
            <v>-</v>
          </cell>
          <cell r="HA269">
            <v>4400</v>
          </cell>
          <cell r="HB269" t="str">
            <v>触診なし</v>
          </cell>
          <cell r="HC269">
            <v>1200</v>
          </cell>
          <cell r="HD269">
            <v>3200</v>
          </cell>
          <cell r="HE269" t="str">
            <v>○</v>
          </cell>
          <cell r="HF269" t="str">
            <v>-</v>
          </cell>
          <cell r="HG269">
            <v>4400</v>
          </cell>
          <cell r="HH269" t="str">
            <v>触診なし</v>
          </cell>
          <cell r="HI269">
            <v>1200</v>
          </cell>
          <cell r="HJ269">
            <v>3200</v>
          </cell>
          <cell r="HK269" t="str">
            <v>○</v>
          </cell>
          <cell r="HL269" t="str">
            <v>-</v>
          </cell>
          <cell r="HM269">
            <v>8800</v>
          </cell>
          <cell r="HN269">
            <v>1200</v>
          </cell>
          <cell r="HO269">
            <v>7600</v>
          </cell>
          <cell r="HP269" t="str">
            <v>○</v>
          </cell>
          <cell r="HQ269">
            <v>1650</v>
          </cell>
          <cell r="HR269">
            <v>500</v>
          </cell>
          <cell r="HS269">
            <v>1150</v>
          </cell>
          <cell r="HT269">
            <v>4400</v>
          </cell>
          <cell r="HU269">
            <v>4400</v>
          </cell>
          <cell r="HV269">
            <v>4400</v>
          </cell>
          <cell r="HW269">
            <v>4400</v>
          </cell>
          <cell r="HX269">
            <v>0</v>
          </cell>
          <cell r="HY269" t="str">
            <v>○</v>
          </cell>
          <cell r="HZ269" t="str">
            <v>○</v>
          </cell>
          <cell r="IA269">
            <v>0</v>
          </cell>
          <cell r="IB269" t="str">
            <v>鎮静剤</v>
          </cell>
          <cell r="IC269" t="str">
            <v>○</v>
          </cell>
          <cell r="ID269" t="str">
            <v>○</v>
          </cell>
          <cell r="IE269" t="str">
            <v>001143</v>
          </cell>
          <cell r="IF269" t="str">
            <v>7078</v>
          </cell>
          <cell r="IG269" t="str">
            <v>135-0061</v>
          </cell>
          <cell r="IH269" t="str">
            <v>江東区豊洲5-5-1　豊洲ｼｴﾙﾀﾜｰ3F</v>
          </cell>
          <cell r="II269" t="str">
            <v>03-3531-9701</v>
          </cell>
          <cell r="IJ269" t="str">
            <v>03-3531-9921</v>
          </cell>
          <cell r="IK269" t="str">
            <v>高原　祥実</v>
          </cell>
          <cell r="IM269" t="str">
            <v>婦人科検診の子宮頸がん検診料金が8800円と高いけど、経膣エコーも何も入れてないのでこの料金です、とのこと。マンモが低いので実施可で統一しました</v>
          </cell>
          <cell r="IN269" t="str">
            <v/>
          </cell>
          <cell r="IQ269">
            <v>44222</v>
          </cell>
          <cell r="IR269" t="str">
            <v>池田</v>
          </cell>
          <cell r="IS269" t="str">
            <v/>
          </cell>
        </row>
        <row r="270">
          <cell r="A270">
            <v>264</v>
          </cell>
          <cell r="B270" t="str">
            <v>一般財団法人関西労働保健協会　アクティ健診センター</v>
          </cell>
          <cell r="C270" t="str">
            <v>001146</v>
          </cell>
          <cell r="D270" t="str">
            <v>3/12
覚書返送</v>
          </cell>
          <cell r="E270" t="str">
            <v>○</v>
          </cell>
          <cell r="F270">
            <v>42900</v>
          </cell>
          <cell r="G270">
            <v>42900</v>
          </cell>
          <cell r="H270">
            <v>12900</v>
          </cell>
          <cell r="I270">
            <v>20000</v>
          </cell>
          <cell r="J270">
            <v>10000</v>
          </cell>
          <cell r="K270">
            <v>30000</v>
          </cell>
          <cell r="L270" t="str">
            <v>-</v>
          </cell>
          <cell r="M270" t="str">
            <v>-</v>
          </cell>
          <cell r="N270" t="str">
            <v>-</v>
          </cell>
          <cell r="O270" t="str">
            <v>-</v>
          </cell>
          <cell r="P270" t="str">
            <v>○</v>
          </cell>
          <cell r="Q270">
            <v>42900</v>
          </cell>
          <cell r="R270">
            <v>42900</v>
          </cell>
          <cell r="S270">
            <v>12900</v>
          </cell>
          <cell r="T270">
            <v>20000</v>
          </cell>
          <cell r="U270">
            <v>10000</v>
          </cell>
          <cell r="V270">
            <v>30000</v>
          </cell>
          <cell r="W270" t="str">
            <v>-</v>
          </cell>
          <cell r="X270" t="str">
            <v>-</v>
          </cell>
          <cell r="Y270" t="str">
            <v>○</v>
          </cell>
          <cell r="Z270">
            <v>42900</v>
          </cell>
          <cell r="AA270">
            <v>42900</v>
          </cell>
          <cell r="AB270">
            <v>12900</v>
          </cell>
          <cell r="AC270">
            <v>20000</v>
          </cell>
          <cell r="AD270">
            <v>10000</v>
          </cell>
          <cell r="AE270">
            <v>30000</v>
          </cell>
          <cell r="AF270" t="str">
            <v>-</v>
          </cell>
          <cell r="AG270" t="str">
            <v>-</v>
          </cell>
          <cell r="AH270">
            <v>0</v>
          </cell>
          <cell r="AI270">
            <v>0</v>
          </cell>
          <cell r="AJ270" t="str">
            <v>○</v>
          </cell>
          <cell r="AK270">
            <v>42900</v>
          </cell>
          <cell r="AL270">
            <v>42900</v>
          </cell>
          <cell r="AM270">
            <v>12900</v>
          </cell>
          <cell r="AN270">
            <v>20000</v>
          </cell>
          <cell r="AO270">
            <v>10000</v>
          </cell>
          <cell r="AP270">
            <v>30000</v>
          </cell>
          <cell r="AQ270" t="str">
            <v>-</v>
          </cell>
          <cell r="AR270" t="str">
            <v>-</v>
          </cell>
          <cell r="AS270" t="str">
            <v>○</v>
          </cell>
          <cell r="AT270">
            <v>42900</v>
          </cell>
          <cell r="AU270">
            <v>42900</v>
          </cell>
          <cell r="AV270">
            <v>12900</v>
          </cell>
          <cell r="AW270">
            <v>20000</v>
          </cell>
          <cell r="AX270">
            <v>10000</v>
          </cell>
          <cell r="AY270">
            <v>30000</v>
          </cell>
          <cell r="AZ270" t="str">
            <v>-</v>
          </cell>
          <cell r="BA270" t="str">
            <v>○</v>
          </cell>
          <cell r="BB270">
            <v>42900</v>
          </cell>
          <cell r="BC270">
            <v>42900</v>
          </cell>
          <cell r="BD270">
            <v>12900</v>
          </cell>
          <cell r="BE270">
            <v>20000</v>
          </cell>
          <cell r="BF270">
            <v>10000</v>
          </cell>
          <cell r="BG270">
            <v>30000</v>
          </cell>
          <cell r="BH270" t="str">
            <v>-</v>
          </cell>
          <cell r="BI270">
            <v>0</v>
          </cell>
          <cell r="BJ270">
            <v>0</v>
          </cell>
          <cell r="BK270" t="str">
            <v>○</v>
          </cell>
          <cell r="BL270">
            <v>9350</v>
          </cell>
          <cell r="BM270">
            <v>9350</v>
          </cell>
          <cell r="BN270">
            <v>0</v>
          </cell>
          <cell r="BO270">
            <v>11220</v>
          </cell>
          <cell r="BP270">
            <v>3850</v>
          </cell>
          <cell r="BQ270">
            <v>0</v>
          </cell>
          <cell r="BR270" t="str">
            <v>○</v>
          </cell>
          <cell r="BS270">
            <v>22000</v>
          </cell>
          <cell r="BT270">
            <v>22000</v>
          </cell>
          <cell r="BU270">
            <v>0</v>
          </cell>
          <cell r="BV270">
            <v>16390</v>
          </cell>
          <cell r="BW270">
            <v>16500</v>
          </cell>
          <cell r="BX270">
            <v>0</v>
          </cell>
          <cell r="BY270" t="str">
            <v>-</v>
          </cell>
          <cell r="BZ270" t="str">
            <v>-</v>
          </cell>
          <cell r="CA270" t="str">
            <v>-</v>
          </cell>
          <cell r="CB270" t="str">
            <v>-</v>
          </cell>
          <cell r="CC270" t="str">
            <v>×</v>
          </cell>
          <cell r="CD270" t="str">
            <v>-</v>
          </cell>
          <cell r="CE270" t="str">
            <v>-</v>
          </cell>
          <cell r="CF270" t="str">
            <v>-</v>
          </cell>
          <cell r="CG270" t="str">
            <v>-</v>
          </cell>
          <cell r="CH270" t="str">
            <v>-</v>
          </cell>
          <cell r="CI270" t="str">
            <v>-</v>
          </cell>
          <cell r="CJ270" t="str">
            <v>-</v>
          </cell>
          <cell r="CK270" t="str">
            <v>×</v>
          </cell>
          <cell r="CL270" t="str">
            <v>-</v>
          </cell>
          <cell r="CM270" t="str">
            <v>-</v>
          </cell>
          <cell r="CN270" t="str">
            <v>-</v>
          </cell>
          <cell r="CO270" t="str">
            <v>-</v>
          </cell>
          <cell r="CP270" t="str">
            <v>-</v>
          </cell>
          <cell r="CQ270" t="str">
            <v>-</v>
          </cell>
          <cell r="CR270" t="str">
            <v>-</v>
          </cell>
          <cell r="CS270" t="str">
            <v>-</v>
          </cell>
          <cell r="CT270" t="str">
            <v>-</v>
          </cell>
          <cell r="CU270" t="str">
            <v>×</v>
          </cell>
          <cell r="CV270" t="str">
            <v>-</v>
          </cell>
          <cell r="CW270" t="str">
            <v>-</v>
          </cell>
          <cell r="CX270" t="str">
            <v>-</v>
          </cell>
          <cell r="CY270" t="str">
            <v>-</v>
          </cell>
          <cell r="CZ270" t="str">
            <v>-</v>
          </cell>
          <cell r="DA270" t="str">
            <v>○</v>
          </cell>
          <cell r="DB270">
            <v>24200</v>
          </cell>
          <cell r="DC270">
            <v>24200</v>
          </cell>
          <cell r="DD270">
            <v>0</v>
          </cell>
          <cell r="DE270">
            <v>16390</v>
          </cell>
          <cell r="DF270">
            <v>18700</v>
          </cell>
          <cell r="DG270" t="str">
            <v>-</v>
          </cell>
          <cell r="DH270" t="str">
            <v>-</v>
          </cell>
          <cell r="DI270" t="str">
            <v>×</v>
          </cell>
          <cell r="DJ270" t="str">
            <v>-</v>
          </cell>
          <cell r="DK270" t="str">
            <v>-</v>
          </cell>
          <cell r="DL270" t="str">
            <v>-</v>
          </cell>
          <cell r="DM270" t="str">
            <v>-</v>
          </cell>
          <cell r="DN270" t="str">
            <v>-</v>
          </cell>
          <cell r="DO270" t="str">
            <v>-</v>
          </cell>
          <cell r="DP270" t="str">
            <v>×</v>
          </cell>
          <cell r="DQ270" t="str">
            <v>-</v>
          </cell>
          <cell r="DR270" t="str">
            <v>-</v>
          </cell>
          <cell r="DS270" t="str">
            <v>-</v>
          </cell>
          <cell r="DT270" t="str">
            <v>-</v>
          </cell>
          <cell r="DU270" t="str">
            <v>-</v>
          </cell>
          <cell r="DV270" t="str">
            <v>-</v>
          </cell>
          <cell r="DW270" t="str">
            <v>-</v>
          </cell>
          <cell r="DX270" t="str">
            <v>-</v>
          </cell>
          <cell r="DY270" t="str">
            <v>×</v>
          </cell>
          <cell r="DZ270" t="str">
            <v>-</v>
          </cell>
          <cell r="EA270" t="str">
            <v>-</v>
          </cell>
          <cell r="EB270" t="str">
            <v>-</v>
          </cell>
          <cell r="EC270" t="str">
            <v>-</v>
          </cell>
          <cell r="ED270" t="str">
            <v>-</v>
          </cell>
          <cell r="EE270" t="str">
            <v>○</v>
          </cell>
          <cell r="EF270" t="str">
            <v>○</v>
          </cell>
          <cell r="EG270" t="str">
            <v>-</v>
          </cell>
          <cell r="EH270">
            <v>4400</v>
          </cell>
          <cell r="EI270" t="str">
            <v>触診あり</v>
          </cell>
          <cell r="EJ270">
            <v>1200</v>
          </cell>
          <cell r="EK270">
            <v>3200</v>
          </cell>
          <cell r="EL270" t="str">
            <v>○</v>
          </cell>
          <cell r="EM270" t="str">
            <v>-</v>
          </cell>
          <cell r="EN270">
            <v>4400</v>
          </cell>
          <cell r="EO270" t="str">
            <v>触診あり</v>
          </cell>
          <cell r="EP270">
            <v>1200</v>
          </cell>
          <cell r="EQ270">
            <v>3200</v>
          </cell>
          <cell r="ER270" t="str">
            <v>○</v>
          </cell>
          <cell r="ES270" t="str">
            <v>-</v>
          </cell>
          <cell r="ET270">
            <v>3300</v>
          </cell>
          <cell r="EU270">
            <v>1200</v>
          </cell>
          <cell r="EV270">
            <v>2100</v>
          </cell>
          <cell r="EW270" t="str">
            <v>×</v>
          </cell>
          <cell r="EX270" t="str">
            <v>×</v>
          </cell>
          <cell r="EY270" t="str">
            <v>-</v>
          </cell>
          <cell r="EZ270" t="str">
            <v>-</v>
          </cell>
          <cell r="FA270" t="str">
            <v>-</v>
          </cell>
          <cell r="FB270" t="str">
            <v>-</v>
          </cell>
          <cell r="FC270" t="str">
            <v>-</v>
          </cell>
          <cell r="FD270" t="str">
            <v>×</v>
          </cell>
          <cell r="FE270" t="str">
            <v>-</v>
          </cell>
          <cell r="FF270" t="str">
            <v>-</v>
          </cell>
          <cell r="FG270" t="str">
            <v>-</v>
          </cell>
          <cell r="FH270" t="str">
            <v>-</v>
          </cell>
          <cell r="FI270" t="str">
            <v>-</v>
          </cell>
          <cell r="FJ270" t="str">
            <v>×</v>
          </cell>
          <cell r="FK270" t="str">
            <v>-</v>
          </cell>
          <cell r="FL270" t="str">
            <v>-</v>
          </cell>
          <cell r="FM270" t="str">
            <v>-</v>
          </cell>
          <cell r="FN270" t="str">
            <v>-</v>
          </cell>
          <cell r="FO270" t="str">
            <v>×</v>
          </cell>
          <cell r="FP270" t="str">
            <v>-</v>
          </cell>
          <cell r="FQ270" t="str">
            <v>-</v>
          </cell>
          <cell r="FR270" t="str">
            <v>×</v>
          </cell>
          <cell r="FS270" t="str">
            <v>-</v>
          </cell>
          <cell r="FT270" t="str">
            <v>-</v>
          </cell>
          <cell r="FU270" t="str">
            <v>×</v>
          </cell>
          <cell r="FV270" t="str">
            <v>-</v>
          </cell>
          <cell r="FW270" t="str">
            <v>-</v>
          </cell>
          <cell r="FX270" t="str">
            <v>-</v>
          </cell>
          <cell r="FY270" t="str">
            <v>×</v>
          </cell>
          <cell r="FZ270" t="str">
            <v>-</v>
          </cell>
          <cell r="GA270" t="str">
            <v>-</v>
          </cell>
          <cell r="GB270" t="str">
            <v>-</v>
          </cell>
          <cell r="GC270" t="str">
            <v>×</v>
          </cell>
          <cell r="GD270" t="str">
            <v>-</v>
          </cell>
          <cell r="GE270" t="str">
            <v>-</v>
          </cell>
          <cell r="GF270" t="str">
            <v>-</v>
          </cell>
          <cell r="GG270" t="str">
            <v>×</v>
          </cell>
          <cell r="GH270" t="str">
            <v>-</v>
          </cell>
          <cell r="GI270" t="str">
            <v>-</v>
          </cell>
          <cell r="GJ270" t="str">
            <v>-</v>
          </cell>
          <cell r="GK270" t="str">
            <v>○</v>
          </cell>
          <cell r="GL270" t="str">
            <v>○</v>
          </cell>
          <cell r="GM270">
            <v>42900</v>
          </cell>
          <cell r="GN270">
            <v>20900</v>
          </cell>
          <cell r="GO270">
            <v>22000</v>
          </cell>
          <cell r="GP270" t="str">
            <v>○</v>
          </cell>
          <cell r="GQ270">
            <v>42900</v>
          </cell>
          <cell r="GR270">
            <v>20900</v>
          </cell>
          <cell r="GS270">
            <v>22000</v>
          </cell>
          <cell r="GT270" t="str">
            <v>○</v>
          </cell>
          <cell r="GU270">
            <v>42900</v>
          </cell>
          <cell r="GV270">
            <v>20900</v>
          </cell>
          <cell r="GW270">
            <v>22000</v>
          </cell>
          <cell r="GX270" t="str">
            <v>○</v>
          </cell>
          <cell r="GY270" t="str">
            <v>○</v>
          </cell>
          <cell r="GZ270" t="str">
            <v>-</v>
          </cell>
          <cell r="HA270">
            <v>4400</v>
          </cell>
          <cell r="HB270" t="str">
            <v>触診あり</v>
          </cell>
          <cell r="HC270">
            <v>1200</v>
          </cell>
          <cell r="HD270">
            <v>3200</v>
          </cell>
          <cell r="HE270" t="str">
            <v>○</v>
          </cell>
          <cell r="HF270" t="str">
            <v>-</v>
          </cell>
          <cell r="HG270">
            <v>4400</v>
          </cell>
          <cell r="HH270" t="str">
            <v>触診あり</v>
          </cell>
          <cell r="HI270">
            <v>1200</v>
          </cell>
          <cell r="HJ270">
            <v>3200</v>
          </cell>
          <cell r="HK270" t="str">
            <v>○</v>
          </cell>
          <cell r="HL270" t="str">
            <v>-</v>
          </cell>
          <cell r="HM270">
            <v>3300</v>
          </cell>
          <cell r="HN270">
            <v>1200</v>
          </cell>
          <cell r="HO270">
            <v>2100</v>
          </cell>
          <cell r="HP270" t="str">
            <v>○</v>
          </cell>
          <cell r="HQ270" t="str">
            <v>0(40歳以上ドックに含む)</v>
          </cell>
          <cell r="HR270" t="str">
            <v>0(40歳以上ドックに含む)</v>
          </cell>
          <cell r="HS270" t="str">
            <v>0(40歳以上ドックに含む)</v>
          </cell>
          <cell r="HT270" t="str">
            <v>郵送検診</v>
          </cell>
          <cell r="HU270" t="str">
            <v>-</v>
          </cell>
          <cell r="HV270" t="str">
            <v>-</v>
          </cell>
          <cell r="HW270" t="str">
            <v>-</v>
          </cell>
          <cell r="HX270" t="str">
            <v>-</v>
          </cell>
          <cell r="HY270" t="str">
            <v>×</v>
          </cell>
          <cell r="HZ270" t="str">
            <v>-</v>
          </cell>
          <cell r="IA270" t="str">
            <v>-</v>
          </cell>
          <cell r="IB270" t="str">
            <v>-</v>
          </cell>
          <cell r="IC270" t="str">
            <v>○</v>
          </cell>
          <cell r="ID270" t="str">
            <v>○</v>
          </cell>
          <cell r="IE270" t="str">
            <v>001146</v>
          </cell>
          <cell r="IF270" t="str">
            <v>7081</v>
          </cell>
          <cell r="IG270" t="str">
            <v>530-0001</v>
          </cell>
          <cell r="IH270" t="str">
            <v>大阪市北区梅田3-1-1　ｻｳｽｹﾞｰﾄﾋﾞﾙ17F</v>
          </cell>
          <cell r="II270" t="str">
            <v>06-6345-2210</v>
          </cell>
          <cell r="IJ270" t="str">
            <v>06-6345-2805</v>
          </cell>
          <cell r="IK270" t="str">
            <v>川西　康冶</v>
          </cell>
          <cell r="IL270" t="str">
            <v>人間ドック：男性はすべてのコースにPSA含む
婦人科検診は34歳以下の実施不可
【見積もり時に契約料金をご提示いただきましたが、補助金上限の関係から実施お見送りとなったコースがございます】</v>
          </cell>
          <cell r="IM270" t="str">
            <v>3/3定健の胃の検査ありと無が同額のため、胃部検査ないコースは登録しない（副田）</v>
          </cell>
          <cell r="IN270" t="str">
            <v>人間ドックにはPSAを含み実施
定期健診（34歳以下）に婦人科追加不可</v>
          </cell>
          <cell r="IQ270">
            <v>44203</v>
          </cell>
          <cell r="IR270" t="str">
            <v>藤</v>
          </cell>
          <cell r="IS270" t="str">
            <v>G0016</v>
          </cell>
        </row>
        <row r="271">
          <cell r="A271">
            <v>265</v>
          </cell>
          <cell r="B271" t="str">
            <v>医療法人社団愛育会　協和メディカルクリニック</v>
          </cell>
          <cell r="C271" t="str">
            <v>001148</v>
          </cell>
          <cell r="D271" t="str">
            <v>3/12
覚書返送</v>
          </cell>
          <cell r="E271" t="str">
            <v>○</v>
          </cell>
          <cell r="F271">
            <v>48400</v>
          </cell>
          <cell r="G271">
            <v>48400</v>
          </cell>
          <cell r="H271">
            <v>18400</v>
          </cell>
          <cell r="I271">
            <v>20000</v>
          </cell>
          <cell r="J271">
            <v>10000</v>
          </cell>
          <cell r="K271">
            <v>30000</v>
          </cell>
          <cell r="L271">
            <v>5500</v>
          </cell>
          <cell r="M271">
            <v>5500</v>
          </cell>
          <cell r="N271" t="str">
            <v>-</v>
          </cell>
          <cell r="O271" t="str">
            <v>-</v>
          </cell>
          <cell r="P271" t="str">
            <v>○</v>
          </cell>
          <cell r="Q271">
            <v>51700</v>
          </cell>
          <cell r="R271">
            <v>51700</v>
          </cell>
          <cell r="S271">
            <v>21700</v>
          </cell>
          <cell r="T271">
            <v>20000</v>
          </cell>
          <cell r="U271">
            <v>10000</v>
          </cell>
          <cell r="V271">
            <v>30000</v>
          </cell>
          <cell r="W271">
            <v>8800</v>
          </cell>
          <cell r="X271">
            <v>8800</v>
          </cell>
          <cell r="Y271" t="str">
            <v>○</v>
          </cell>
          <cell r="Z271">
            <v>51700</v>
          </cell>
          <cell r="AA271">
            <v>51700</v>
          </cell>
          <cell r="AB271">
            <v>21700</v>
          </cell>
          <cell r="AC271">
            <v>20000</v>
          </cell>
          <cell r="AD271">
            <v>10000</v>
          </cell>
          <cell r="AE271">
            <v>30000</v>
          </cell>
          <cell r="AF271">
            <v>8800</v>
          </cell>
          <cell r="AG271">
            <v>8800</v>
          </cell>
          <cell r="AH271">
            <v>3300</v>
          </cell>
          <cell r="AI271">
            <v>3300</v>
          </cell>
          <cell r="AJ271" t="str">
            <v>○</v>
          </cell>
          <cell r="AK271">
            <v>50600</v>
          </cell>
          <cell r="AL271">
            <v>50600</v>
          </cell>
          <cell r="AM271">
            <v>20600</v>
          </cell>
          <cell r="AN271">
            <v>20000</v>
          </cell>
          <cell r="AO271">
            <v>10000</v>
          </cell>
          <cell r="AP271">
            <v>30000</v>
          </cell>
          <cell r="AQ271">
            <v>5500</v>
          </cell>
          <cell r="AR271" t="str">
            <v>-</v>
          </cell>
          <cell r="AS271" t="str">
            <v>○</v>
          </cell>
          <cell r="AT271">
            <v>53900</v>
          </cell>
          <cell r="AU271">
            <v>53900</v>
          </cell>
          <cell r="AV271">
            <v>23900</v>
          </cell>
          <cell r="AW271">
            <v>20000</v>
          </cell>
          <cell r="AX271">
            <v>10000</v>
          </cell>
          <cell r="AY271">
            <v>30000</v>
          </cell>
          <cell r="AZ271">
            <v>8800</v>
          </cell>
          <cell r="BA271" t="str">
            <v>○</v>
          </cell>
          <cell r="BB271">
            <v>53900</v>
          </cell>
          <cell r="BC271">
            <v>53900</v>
          </cell>
          <cell r="BD271">
            <v>23900</v>
          </cell>
          <cell r="BE271">
            <v>20000</v>
          </cell>
          <cell r="BF271">
            <v>10000</v>
          </cell>
          <cell r="BG271">
            <v>30000</v>
          </cell>
          <cell r="BH271">
            <v>8800</v>
          </cell>
          <cell r="BI271">
            <v>3300</v>
          </cell>
          <cell r="BJ271">
            <v>3300</v>
          </cell>
          <cell r="BK271" t="str">
            <v>○</v>
          </cell>
          <cell r="BL271">
            <v>12650</v>
          </cell>
          <cell r="BM271">
            <v>12650</v>
          </cell>
          <cell r="BN271">
            <v>0</v>
          </cell>
          <cell r="BO271">
            <v>11220</v>
          </cell>
          <cell r="BP271">
            <v>3850</v>
          </cell>
          <cell r="BQ271">
            <v>0</v>
          </cell>
          <cell r="BR271" t="str">
            <v>○</v>
          </cell>
          <cell r="BS271">
            <v>25850</v>
          </cell>
          <cell r="BT271">
            <v>25850</v>
          </cell>
          <cell r="BU271">
            <v>0</v>
          </cell>
          <cell r="BV271">
            <v>16390</v>
          </cell>
          <cell r="BW271">
            <v>16500</v>
          </cell>
          <cell r="BX271">
            <v>0</v>
          </cell>
          <cell r="BY271">
            <v>5500</v>
          </cell>
          <cell r="BZ271">
            <v>5500</v>
          </cell>
          <cell r="CA271" t="str">
            <v>-</v>
          </cell>
          <cell r="CB271" t="str">
            <v>-</v>
          </cell>
          <cell r="CC271" t="str">
            <v>○</v>
          </cell>
          <cell r="CD271">
            <v>29150</v>
          </cell>
          <cell r="CE271">
            <v>29150</v>
          </cell>
          <cell r="CF271">
            <v>0</v>
          </cell>
          <cell r="CG271">
            <v>16390</v>
          </cell>
          <cell r="CH271">
            <v>16500</v>
          </cell>
          <cell r="CI271">
            <v>8800</v>
          </cell>
          <cell r="CJ271">
            <v>8800</v>
          </cell>
          <cell r="CK271" t="str">
            <v>○</v>
          </cell>
          <cell r="CL271">
            <v>29150</v>
          </cell>
          <cell r="CM271">
            <v>29150</v>
          </cell>
          <cell r="CN271">
            <v>0</v>
          </cell>
          <cell r="CO271">
            <v>16390</v>
          </cell>
          <cell r="CP271">
            <v>16500</v>
          </cell>
          <cell r="CQ271">
            <v>8800</v>
          </cell>
          <cell r="CR271">
            <v>8800</v>
          </cell>
          <cell r="CS271">
            <v>3300</v>
          </cell>
          <cell r="CT271">
            <v>3300</v>
          </cell>
          <cell r="CU271" t="str">
            <v>×</v>
          </cell>
          <cell r="CV271">
            <v>17350</v>
          </cell>
          <cell r="CW271" t="str">
            <v>-</v>
          </cell>
          <cell r="CX271" t="str">
            <v>-</v>
          </cell>
          <cell r="CY271" t="str">
            <v>-</v>
          </cell>
          <cell r="CZ271" t="str">
            <v>-</v>
          </cell>
          <cell r="DA271" t="str">
            <v>○</v>
          </cell>
          <cell r="DB271">
            <v>28600</v>
          </cell>
          <cell r="DC271">
            <v>28600</v>
          </cell>
          <cell r="DD271">
            <v>0</v>
          </cell>
          <cell r="DE271">
            <v>16390</v>
          </cell>
          <cell r="DF271">
            <v>18700</v>
          </cell>
          <cell r="DG271">
            <v>5500</v>
          </cell>
          <cell r="DH271" t="str">
            <v>-</v>
          </cell>
          <cell r="DI271" t="str">
            <v>○</v>
          </cell>
          <cell r="DJ271">
            <v>31900</v>
          </cell>
          <cell r="DK271">
            <v>31900</v>
          </cell>
          <cell r="DL271">
            <v>0</v>
          </cell>
          <cell r="DM271">
            <v>16390</v>
          </cell>
          <cell r="DN271">
            <v>18700</v>
          </cell>
          <cell r="DO271">
            <v>8800</v>
          </cell>
          <cell r="DP271" t="str">
            <v>○</v>
          </cell>
          <cell r="DQ271">
            <v>31900</v>
          </cell>
          <cell r="DR271">
            <v>31900</v>
          </cell>
          <cell r="DS271">
            <v>0</v>
          </cell>
          <cell r="DT271">
            <v>16390</v>
          </cell>
          <cell r="DU271">
            <v>18700</v>
          </cell>
          <cell r="DV271">
            <v>8800</v>
          </cell>
          <cell r="DW271">
            <v>3300</v>
          </cell>
          <cell r="DX271">
            <v>3300</v>
          </cell>
          <cell r="DY271" t="str">
            <v>○</v>
          </cell>
          <cell r="DZ271">
            <v>19880</v>
          </cell>
          <cell r="EA271">
            <v>19880</v>
          </cell>
          <cell r="EB271">
            <v>0</v>
          </cell>
          <cell r="EC271">
            <v>16390</v>
          </cell>
          <cell r="ED271">
            <v>3850</v>
          </cell>
          <cell r="EE271" t="str">
            <v>○</v>
          </cell>
          <cell r="EF271" t="str">
            <v>○</v>
          </cell>
          <cell r="EG271">
            <v>7150</v>
          </cell>
          <cell r="EH271">
            <v>7150</v>
          </cell>
          <cell r="EI271" t="str">
            <v>触診なし</v>
          </cell>
          <cell r="EJ271">
            <v>1200</v>
          </cell>
          <cell r="EK271">
            <v>5950</v>
          </cell>
          <cell r="EL271" t="str">
            <v>○</v>
          </cell>
          <cell r="EM271">
            <v>4950</v>
          </cell>
          <cell r="EN271">
            <v>4950</v>
          </cell>
          <cell r="EO271" t="str">
            <v>触診なし</v>
          </cell>
          <cell r="EP271">
            <v>1200</v>
          </cell>
          <cell r="EQ271">
            <v>3750</v>
          </cell>
          <cell r="ER271" t="str">
            <v>○</v>
          </cell>
          <cell r="ES271">
            <v>4950</v>
          </cell>
          <cell r="ET271">
            <v>4950</v>
          </cell>
          <cell r="EU271">
            <v>1200</v>
          </cell>
          <cell r="EV271">
            <v>3750</v>
          </cell>
          <cell r="EW271" t="str">
            <v>○</v>
          </cell>
          <cell r="EX271" t="str">
            <v>○</v>
          </cell>
          <cell r="EY271">
            <v>7150</v>
          </cell>
          <cell r="EZ271">
            <v>7150</v>
          </cell>
          <cell r="FA271" t="str">
            <v>触診なし</v>
          </cell>
          <cell r="FB271">
            <v>1200</v>
          </cell>
          <cell r="FC271">
            <v>5950</v>
          </cell>
          <cell r="FD271" t="str">
            <v>○</v>
          </cell>
          <cell r="FE271">
            <v>4950</v>
          </cell>
          <cell r="FF271">
            <v>4950</v>
          </cell>
          <cell r="FG271" t="str">
            <v>触診なし</v>
          </cell>
          <cell r="FH271">
            <v>1200</v>
          </cell>
          <cell r="FI271">
            <v>3750</v>
          </cell>
          <cell r="FJ271" t="str">
            <v>○</v>
          </cell>
          <cell r="FK271">
            <v>4950</v>
          </cell>
          <cell r="FL271">
            <v>4950</v>
          </cell>
          <cell r="FM271">
            <v>1200</v>
          </cell>
          <cell r="FN271">
            <v>3750</v>
          </cell>
          <cell r="FO271" t="str">
            <v>○</v>
          </cell>
          <cell r="FP271">
            <v>12650</v>
          </cell>
          <cell r="FQ271">
            <v>2860</v>
          </cell>
          <cell r="FR271" t="str">
            <v>○</v>
          </cell>
          <cell r="FS271">
            <v>17350</v>
          </cell>
          <cell r="FT271">
            <v>5910</v>
          </cell>
          <cell r="FU271" t="str">
            <v>○</v>
          </cell>
          <cell r="FV271">
            <v>8500</v>
          </cell>
          <cell r="FW271">
            <v>4500</v>
          </cell>
          <cell r="FX271">
            <v>4000</v>
          </cell>
          <cell r="FY271" t="str">
            <v>○</v>
          </cell>
          <cell r="FZ271">
            <v>11800</v>
          </cell>
          <cell r="GA271">
            <v>9000</v>
          </cell>
          <cell r="GB271">
            <v>2800</v>
          </cell>
          <cell r="GC271" t="str">
            <v>◆</v>
          </cell>
          <cell r="GD271" t="str">
            <v>経鼻要確認</v>
          </cell>
          <cell r="GE271">
            <v>9000</v>
          </cell>
          <cell r="GF271" t="e">
            <v>#VALUE!</v>
          </cell>
          <cell r="GG271" t="str">
            <v>○</v>
          </cell>
          <cell r="GH271">
            <v>1650</v>
          </cell>
          <cell r="GI271">
            <v>450</v>
          </cell>
          <cell r="GJ271">
            <v>1200</v>
          </cell>
          <cell r="GK271" t="str">
            <v>○</v>
          </cell>
          <cell r="GL271" t="str">
            <v>○</v>
          </cell>
          <cell r="GM271">
            <v>48400</v>
          </cell>
          <cell r="GN271">
            <v>26400</v>
          </cell>
          <cell r="GO271">
            <v>22000</v>
          </cell>
          <cell r="GP271" t="str">
            <v>○</v>
          </cell>
          <cell r="GQ271">
            <v>51700</v>
          </cell>
          <cell r="GR271">
            <v>29700</v>
          </cell>
          <cell r="GS271">
            <v>22000</v>
          </cell>
          <cell r="GT271" t="str">
            <v>○</v>
          </cell>
          <cell r="GU271">
            <v>51700</v>
          </cell>
          <cell r="GV271">
            <v>29700</v>
          </cell>
          <cell r="GW271">
            <v>22000</v>
          </cell>
          <cell r="GX271" t="str">
            <v>○</v>
          </cell>
          <cell r="GY271" t="str">
            <v>○</v>
          </cell>
          <cell r="GZ271" t="str">
            <v>-</v>
          </cell>
          <cell r="HA271">
            <v>7150</v>
          </cell>
          <cell r="HB271" t="str">
            <v>触診なし</v>
          </cell>
          <cell r="HC271">
            <v>1200</v>
          </cell>
          <cell r="HD271">
            <v>5950</v>
          </cell>
          <cell r="HE271" t="str">
            <v>○</v>
          </cell>
          <cell r="HF271" t="str">
            <v>-</v>
          </cell>
          <cell r="HG271">
            <v>4950</v>
          </cell>
          <cell r="HH271" t="str">
            <v>触診なし</v>
          </cell>
          <cell r="HI271">
            <v>1200</v>
          </cell>
          <cell r="HJ271">
            <v>3750</v>
          </cell>
          <cell r="HK271" t="str">
            <v>○</v>
          </cell>
          <cell r="HL271" t="str">
            <v>-</v>
          </cell>
          <cell r="HM271">
            <v>4950</v>
          </cell>
          <cell r="HN271">
            <v>1200</v>
          </cell>
          <cell r="HO271">
            <v>3750</v>
          </cell>
          <cell r="HP271" t="str">
            <v>○</v>
          </cell>
          <cell r="HQ271">
            <v>2200</v>
          </cell>
          <cell r="HR271">
            <v>500</v>
          </cell>
          <cell r="HS271">
            <v>1700</v>
          </cell>
          <cell r="HT271" t="str">
            <v>郵送検診</v>
          </cell>
          <cell r="HU271" t="str">
            <v>-</v>
          </cell>
          <cell r="HV271" t="str">
            <v>-</v>
          </cell>
          <cell r="HW271" t="str">
            <v>-</v>
          </cell>
          <cell r="HX271" t="str">
            <v>-</v>
          </cell>
          <cell r="HY271" t="str">
            <v>×</v>
          </cell>
          <cell r="HZ271" t="str">
            <v>○</v>
          </cell>
          <cell r="IA271">
            <v>11000</v>
          </cell>
          <cell r="IB271" t="str">
            <v>鎮静剤</v>
          </cell>
          <cell r="IC271" t="str">
            <v>○</v>
          </cell>
          <cell r="ID271" t="str">
            <v>○</v>
          </cell>
          <cell r="IE271" t="str">
            <v>001148</v>
          </cell>
          <cell r="IF271" t="str">
            <v>7083</v>
          </cell>
          <cell r="IG271" t="str">
            <v>136-0073</v>
          </cell>
          <cell r="IH271" t="str">
            <v>江東区北砂2-15-40</v>
          </cell>
          <cell r="II271" t="str">
            <v>03-3648-4166</v>
          </cell>
          <cell r="IJ271" t="str">
            <v>03-3648-4175</v>
          </cell>
          <cell r="IK271" t="str">
            <v>川口</v>
          </cell>
          <cell r="IL271" t="str">
            <v>【見積もり時に契約料金をご提示いただきましたが、補助金上限の関係から実施お見送りとなったコースがございます】</v>
          </cell>
          <cell r="IN271" t="str">
            <v/>
          </cell>
          <cell r="IQ271">
            <v>44222</v>
          </cell>
          <cell r="IR271" t="str">
            <v>池田</v>
          </cell>
          <cell r="IS271" t="str">
            <v/>
          </cell>
        </row>
        <row r="272">
          <cell r="A272">
            <v>266</v>
          </cell>
          <cell r="B272" t="str">
            <v>医療法人社団健診会　東京メディカルクリニック</v>
          </cell>
          <cell r="C272" t="str">
            <v>001149</v>
          </cell>
          <cell r="D272" t="str">
            <v>3/12
覚書返送</v>
          </cell>
          <cell r="E272" t="str">
            <v>○</v>
          </cell>
          <cell r="F272">
            <v>33000</v>
          </cell>
          <cell r="G272">
            <v>33000</v>
          </cell>
          <cell r="H272">
            <v>3000</v>
          </cell>
          <cell r="I272">
            <v>20000</v>
          </cell>
          <cell r="J272">
            <v>10000</v>
          </cell>
          <cell r="K272">
            <v>30000</v>
          </cell>
          <cell r="L272">
            <v>5000</v>
          </cell>
          <cell r="M272">
            <v>5000</v>
          </cell>
          <cell r="N272">
            <v>1000</v>
          </cell>
          <cell r="O272">
            <v>1000</v>
          </cell>
          <cell r="P272" t="str">
            <v>○</v>
          </cell>
          <cell r="Q272">
            <v>38060</v>
          </cell>
          <cell r="R272">
            <v>38060</v>
          </cell>
          <cell r="S272">
            <v>8060</v>
          </cell>
          <cell r="T272">
            <v>20000</v>
          </cell>
          <cell r="U272">
            <v>10000</v>
          </cell>
          <cell r="V272">
            <v>30000</v>
          </cell>
          <cell r="W272">
            <v>10060</v>
          </cell>
          <cell r="X272">
            <v>10060</v>
          </cell>
          <cell r="Y272" t="str">
            <v>○</v>
          </cell>
          <cell r="Z272">
            <v>38060</v>
          </cell>
          <cell r="AA272">
            <v>38060</v>
          </cell>
          <cell r="AB272">
            <v>8060</v>
          </cell>
          <cell r="AC272">
            <v>20000</v>
          </cell>
          <cell r="AD272">
            <v>10000</v>
          </cell>
          <cell r="AE272">
            <v>30000</v>
          </cell>
          <cell r="AF272">
            <v>10060</v>
          </cell>
          <cell r="AG272">
            <v>10060</v>
          </cell>
          <cell r="AH272">
            <v>5060</v>
          </cell>
          <cell r="AI272">
            <v>5060</v>
          </cell>
          <cell r="AJ272" t="str">
            <v>○</v>
          </cell>
          <cell r="AK272">
            <v>34540</v>
          </cell>
          <cell r="AL272">
            <v>34540</v>
          </cell>
          <cell r="AM272">
            <v>4540</v>
          </cell>
          <cell r="AN272">
            <v>20000</v>
          </cell>
          <cell r="AO272">
            <v>10000</v>
          </cell>
          <cell r="AP272">
            <v>30000</v>
          </cell>
          <cell r="AQ272">
            <v>5000</v>
          </cell>
          <cell r="AR272">
            <v>1000</v>
          </cell>
          <cell r="AS272" t="str">
            <v>○</v>
          </cell>
          <cell r="AT272">
            <v>39600</v>
          </cell>
          <cell r="AU272">
            <v>39600</v>
          </cell>
          <cell r="AV272">
            <v>9600</v>
          </cell>
          <cell r="AW272">
            <v>20000</v>
          </cell>
          <cell r="AX272">
            <v>10000</v>
          </cell>
          <cell r="AY272">
            <v>30000</v>
          </cell>
          <cell r="AZ272">
            <v>10060</v>
          </cell>
          <cell r="BA272" t="str">
            <v>○</v>
          </cell>
          <cell r="BB272">
            <v>39600</v>
          </cell>
          <cell r="BC272">
            <v>39600</v>
          </cell>
          <cell r="BD272">
            <v>9600</v>
          </cell>
          <cell r="BE272">
            <v>20000</v>
          </cell>
          <cell r="BF272">
            <v>10000</v>
          </cell>
          <cell r="BG272">
            <v>30000</v>
          </cell>
          <cell r="BH272">
            <v>10060</v>
          </cell>
          <cell r="BI272">
            <v>5060</v>
          </cell>
          <cell r="BJ272">
            <v>5060</v>
          </cell>
          <cell r="BK272" t="str">
            <v>○</v>
          </cell>
          <cell r="BL272">
            <v>9350</v>
          </cell>
          <cell r="BM272">
            <v>9350</v>
          </cell>
          <cell r="BN272">
            <v>0</v>
          </cell>
          <cell r="BO272">
            <v>11220</v>
          </cell>
          <cell r="BP272">
            <v>3850</v>
          </cell>
          <cell r="BQ272">
            <v>0</v>
          </cell>
          <cell r="BR272" t="str">
            <v>○</v>
          </cell>
          <cell r="BS272">
            <v>20570</v>
          </cell>
          <cell r="BT272">
            <v>20570</v>
          </cell>
          <cell r="BU272">
            <v>0</v>
          </cell>
          <cell r="BV272">
            <v>16390</v>
          </cell>
          <cell r="BW272">
            <v>16500</v>
          </cell>
          <cell r="BX272">
            <v>0</v>
          </cell>
          <cell r="BY272">
            <v>5000</v>
          </cell>
          <cell r="BZ272">
            <v>5000</v>
          </cell>
          <cell r="CA272">
            <v>1000</v>
          </cell>
          <cell r="CB272">
            <v>1000</v>
          </cell>
          <cell r="CC272" t="str">
            <v>○</v>
          </cell>
          <cell r="CD272">
            <v>25630</v>
          </cell>
          <cell r="CE272">
            <v>25630</v>
          </cell>
          <cell r="CF272">
            <v>0</v>
          </cell>
          <cell r="CG272">
            <v>16390</v>
          </cell>
          <cell r="CH272">
            <v>16500</v>
          </cell>
          <cell r="CI272">
            <v>10060</v>
          </cell>
          <cell r="CJ272">
            <v>10060</v>
          </cell>
          <cell r="CK272" t="str">
            <v>○</v>
          </cell>
          <cell r="CL272">
            <v>25630</v>
          </cell>
          <cell r="CM272">
            <v>25630</v>
          </cell>
          <cell r="CN272">
            <v>0</v>
          </cell>
          <cell r="CO272">
            <v>16390</v>
          </cell>
          <cell r="CP272">
            <v>16500</v>
          </cell>
          <cell r="CQ272">
            <v>10060</v>
          </cell>
          <cell r="CR272">
            <v>10060</v>
          </cell>
          <cell r="CS272">
            <v>5060</v>
          </cell>
          <cell r="CT272">
            <v>5060</v>
          </cell>
          <cell r="CU272" t="str">
            <v>○</v>
          </cell>
          <cell r="CV272">
            <v>10560</v>
          </cell>
          <cell r="CW272">
            <v>10560</v>
          </cell>
          <cell r="CX272">
            <v>0</v>
          </cell>
          <cell r="CY272">
            <v>16390</v>
          </cell>
          <cell r="CZ272">
            <v>1650</v>
          </cell>
          <cell r="DA272" t="str">
            <v>○</v>
          </cell>
          <cell r="DB272">
            <v>22110</v>
          </cell>
          <cell r="DC272">
            <v>22110</v>
          </cell>
          <cell r="DD272">
            <v>0</v>
          </cell>
          <cell r="DE272">
            <v>16390</v>
          </cell>
          <cell r="DF272">
            <v>18700</v>
          </cell>
          <cell r="DG272">
            <v>5000</v>
          </cell>
          <cell r="DH272">
            <v>1000</v>
          </cell>
          <cell r="DI272" t="str">
            <v>○</v>
          </cell>
          <cell r="DJ272">
            <v>27170</v>
          </cell>
          <cell r="DK272">
            <v>27170</v>
          </cell>
          <cell r="DL272">
            <v>0</v>
          </cell>
          <cell r="DM272">
            <v>16390</v>
          </cell>
          <cell r="DN272">
            <v>18700</v>
          </cell>
          <cell r="DO272">
            <v>10060</v>
          </cell>
          <cell r="DP272" t="str">
            <v>○</v>
          </cell>
          <cell r="DQ272">
            <v>27170</v>
          </cell>
          <cell r="DR272">
            <v>27170</v>
          </cell>
          <cell r="DS272">
            <v>0</v>
          </cell>
          <cell r="DT272">
            <v>16390</v>
          </cell>
          <cell r="DU272">
            <v>18700</v>
          </cell>
          <cell r="DV272">
            <v>10060</v>
          </cell>
          <cell r="DW272">
            <v>5060</v>
          </cell>
          <cell r="DX272">
            <v>5060</v>
          </cell>
          <cell r="DY272" t="str">
            <v>○</v>
          </cell>
          <cell r="DZ272">
            <v>12100</v>
          </cell>
          <cell r="EA272">
            <v>12100</v>
          </cell>
          <cell r="EB272">
            <v>0</v>
          </cell>
          <cell r="EC272">
            <v>16390</v>
          </cell>
          <cell r="ED272">
            <v>3850</v>
          </cell>
          <cell r="EE272" t="str">
            <v>○</v>
          </cell>
          <cell r="EF272" t="str">
            <v>○</v>
          </cell>
          <cell r="EG272">
            <v>5500</v>
          </cell>
          <cell r="EH272">
            <v>5500</v>
          </cell>
          <cell r="EI272" t="str">
            <v>触診あり</v>
          </cell>
          <cell r="EJ272">
            <v>1200</v>
          </cell>
          <cell r="EK272">
            <v>4300</v>
          </cell>
          <cell r="EL272" t="str">
            <v>○</v>
          </cell>
          <cell r="EM272">
            <v>5500</v>
          </cell>
          <cell r="EN272">
            <v>5500</v>
          </cell>
          <cell r="EO272" t="str">
            <v>触診あり</v>
          </cell>
          <cell r="EP272">
            <v>1200</v>
          </cell>
          <cell r="EQ272">
            <v>4300</v>
          </cell>
          <cell r="ER272" t="str">
            <v>○</v>
          </cell>
          <cell r="ES272">
            <v>5060</v>
          </cell>
          <cell r="ET272">
            <v>5060</v>
          </cell>
          <cell r="EU272">
            <v>1200</v>
          </cell>
          <cell r="EV272">
            <v>3860</v>
          </cell>
          <cell r="EW272" t="str">
            <v>×</v>
          </cell>
          <cell r="EX272" t="str">
            <v>×</v>
          </cell>
          <cell r="EY272">
            <v>5500</v>
          </cell>
          <cell r="EZ272" t="str">
            <v>-</v>
          </cell>
          <cell r="FA272" t="str">
            <v>-</v>
          </cell>
          <cell r="FB272" t="str">
            <v>-</v>
          </cell>
          <cell r="FC272" t="str">
            <v>-</v>
          </cell>
          <cell r="FD272" t="str">
            <v>×</v>
          </cell>
          <cell r="FE272">
            <v>5500</v>
          </cell>
          <cell r="FF272" t="str">
            <v>-</v>
          </cell>
          <cell r="FG272" t="str">
            <v>-</v>
          </cell>
          <cell r="FH272" t="str">
            <v>-</v>
          </cell>
          <cell r="FI272" t="str">
            <v>-</v>
          </cell>
          <cell r="FJ272" t="str">
            <v>×</v>
          </cell>
          <cell r="FK272">
            <v>5060</v>
          </cell>
          <cell r="FL272" t="str">
            <v>-</v>
          </cell>
          <cell r="FM272" t="str">
            <v>-</v>
          </cell>
          <cell r="FN272" t="str">
            <v>-</v>
          </cell>
          <cell r="FO272" t="str">
            <v>○</v>
          </cell>
          <cell r="FP272">
            <v>8800</v>
          </cell>
          <cell r="FQ272">
            <v>-990</v>
          </cell>
          <cell r="FR272" t="str">
            <v>○</v>
          </cell>
          <cell r="FS272">
            <v>9350</v>
          </cell>
          <cell r="FT272">
            <v>-2090</v>
          </cell>
          <cell r="FU272" t="str">
            <v>○</v>
          </cell>
          <cell r="FV272">
            <v>9900</v>
          </cell>
          <cell r="FW272">
            <v>4500</v>
          </cell>
          <cell r="FX272">
            <v>5400</v>
          </cell>
          <cell r="FY272" t="str">
            <v>○</v>
          </cell>
          <cell r="FZ272">
            <v>15180</v>
          </cell>
          <cell r="GA272">
            <v>9000</v>
          </cell>
          <cell r="GB272">
            <v>6180</v>
          </cell>
          <cell r="GC272" t="str">
            <v>◆</v>
          </cell>
          <cell r="GD272" t="str">
            <v>経鼻要確認</v>
          </cell>
          <cell r="GE272">
            <v>9000</v>
          </cell>
          <cell r="GF272" t="e">
            <v>#VALUE!</v>
          </cell>
          <cell r="GG272" t="str">
            <v>○</v>
          </cell>
          <cell r="GH272">
            <v>1210</v>
          </cell>
          <cell r="GI272">
            <v>450</v>
          </cell>
          <cell r="GJ272">
            <v>760</v>
          </cell>
          <cell r="GK272" t="str">
            <v>○</v>
          </cell>
          <cell r="GL272" t="str">
            <v>○</v>
          </cell>
          <cell r="GM272">
            <v>33000</v>
          </cell>
          <cell r="GN272">
            <v>11000</v>
          </cell>
          <cell r="GO272">
            <v>22000</v>
          </cell>
          <cell r="GP272" t="str">
            <v>○</v>
          </cell>
          <cell r="GQ272">
            <v>38060</v>
          </cell>
          <cell r="GR272">
            <v>16060</v>
          </cell>
          <cell r="GS272">
            <v>22000</v>
          </cell>
          <cell r="GT272" t="str">
            <v>○</v>
          </cell>
          <cell r="GU272">
            <v>38060</v>
          </cell>
          <cell r="GV272">
            <v>16060</v>
          </cell>
          <cell r="GW272">
            <v>22000</v>
          </cell>
          <cell r="GX272" t="str">
            <v>○</v>
          </cell>
          <cell r="GY272" t="str">
            <v>○</v>
          </cell>
          <cell r="GZ272" t="str">
            <v>-</v>
          </cell>
          <cell r="HA272">
            <v>5500</v>
          </cell>
          <cell r="HB272" t="str">
            <v>触診あり</v>
          </cell>
          <cell r="HC272">
            <v>1200</v>
          </cell>
          <cell r="HD272">
            <v>4300</v>
          </cell>
          <cell r="HE272" t="str">
            <v>○</v>
          </cell>
          <cell r="HF272" t="str">
            <v>-</v>
          </cell>
          <cell r="HG272">
            <v>5500</v>
          </cell>
          <cell r="HH272" t="str">
            <v>触診あり</v>
          </cell>
          <cell r="HI272">
            <v>1200</v>
          </cell>
          <cell r="HJ272">
            <v>4300</v>
          </cell>
          <cell r="HK272" t="str">
            <v>○</v>
          </cell>
          <cell r="HL272" t="str">
            <v>-</v>
          </cell>
          <cell r="HM272">
            <v>5060</v>
          </cell>
          <cell r="HN272">
            <v>1200</v>
          </cell>
          <cell r="HO272">
            <v>3860</v>
          </cell>
          <cell r="HP272" t="str">
            <v>○</v>
          </cell>
          <cell r="HQ272">
            <v>1540</v>
          </cell>
          <cell r="HR272">
            <v>500</v>
          </cell>
          <cell r="HS272">
            <v>1040</v>
          </cell>
          <cell r="HT272" t="str">
            <v>郵送検診</v>
          </cell>
          <cell r="HU272">
            <v>4070</v>
          </cell>
          <cell r="HV272">
            <v>4070</v>
          </cell>
          <cell r="HW272">
            <v>4070</v>
          </cell>
          <cell r="HX272">
            <v>0</v>
          </cell>
          <cell r="HY272" t="str">
            <v>×</v>
          </cell>
          <cell r="HZ272" t="str">
            <v>○</v>
          </cell>
          <cell r="IA272">
            <v>3080</v>
          </cell>
          <cell r="IB272" t="str">
            <v>鎮静剤</v>
          </cell>
          <cell r="IC272" t="str">
            <v>○</v>
          </cell>
          <cell r="ID272" t="str">
            <v>○</v>
          </cell>
          <cell r="IE272" t="str">
            <v>001149</v>
          </cell>
          <cell r="IF272" t="str">
            <v>7084</v>
          </cell>
          <cell r="IG272" t="str">
            <v>114-0023</v>
          </cell>
          <cell r="IH272" t="str">
            <v>北区滝野川6-14-9　東京先端医療ﾓｰﾙﾋﾞﾙB1F・3F</v>
          </cell>
          <cell r="II272" t="str">
            <v>0120-770-929</v>
          </cell>
          <cell r="IJ272" t="str">
            <v>03-5980-3439</v>
          </cell>
          <cell r="IK272" t="str">
            <v>星野　憲次</v>
          </cell>
          <cell r="IM272" t="str">
            <v>10/4結果がラテックス法で戻る、医さいとう様に事情説明し今後はすべて郵送検診になることをお伝え。契約担当の星野様宛に業務提携契約料金書送り直し（副田）</v>
          </cell>
          <cell r="IN272" t="str">
            <v/>
          </cell>
          <cell r="IQ272">
            <v>44208</v>
          </cell>
          <cell r="IR272" t="str">
            <v>藤</v>
          </cell>
          <cell r="IS272" t="str">
            <v/>
          </cell>
        </row>
        <row r="273">
          <cell r="A273">
            <v>267</v>
          </cell>
          <cell r="B273" t="str">
            <v>一般財団法人　広島県環境保健協会　健康クリニック</v>
          </cell>
          <cell r="C273" t="str">
            <v>001151</v>
          </cell>
          <cell r="D273" t="str">
            <v>3/12
覚書返送</v>
          </cell>
          <cell r="E273" t="str">
            <v>○</v>
          </cell>
          <cell r="F273">
            <v>40700</v>
          </cell>
          <cell r="G273">
            <v>40700</v>
          </cell>
          <cell r="H273">
            <v>10700</v>
          </cell>
          <cell r="I273">
            <v>20000</v>
          </cell>
          <cell r="J273">
            <v>10000</v>
          </cell>
          <cell r="K273">
            <v>30000</v>
          </cell>
          <cell r="L273" t="str">
            <v>-</v>
          </cell>
          <cell r="M273" t="str">
            <v>-</v>
          </cell>
          <cell r="N273" t="str">
            <v>-</v>
          </cell>
          <cell r="O273" t="str">
            <v>-</v>
          </cell>
          <cell r="P273" t="str">
            <v>○</v>
          </cell>
          <cell r="Q273">
            <v>45650</v>
          </cell>
          <cell r="R273">
            <v>45650</v>
          </cell>
          <cell r="S273">
            <v>15650</v>
          </cell>
          <cell r="T273">
            <v>20000</v>
          </cell>
          <cell r="U273">
            <v>10000</v>
          </cell>
          <cell r="V273">
            <v>30000</v>
          </cell>
          <cell r="W273">
            <v>4950</v>
          </cell>
          <cell r="X273">
            <v>4950</v>
          </cell>
          <cell r="Y273" t="str">
            <v>○</v>
          </cell>
          <cell r="Z273" t="str">
            <v>-</v>
          </cell>
          <cell r="AA273">
            <v>45650</v>
          </cell>
          <cell r="AB273">
            <v>15650</v>
          </cell>
          <cell r="AC273">
            <v>20000</v>
          </cell>
          <cell r="AD273">
            <v>10000</v>
          </cell>
          <cell r="AE273">
            <v>30000</v>
          </cell>
          <cell r="AF273" t="str">
            <v>-</v>
          </cell>
          <cell r="AG273">
            <v>4950</v>
          </cell>
          <cell r="AH273">
            <v>4950</v>
          </cell>
          <cell r="AI273">
            <v>4950</v>
          </cell>
          <cell r="AJ273" t="str">
            <v>○</v>
          </cell>
          <cell r="AK273">
            <v>42350</v>
          </cell>
          <cell r="AL273">
            <v>42350</v>
          </cell>
          <cell r="AM273">
            <v>12350</v>
          </cell>
          <cell r="AN273">
            <v>20000</v>
          </cell>
          <cell r="AO273">
            <v>10000</v>
          </cell>
          <cell r="AP273">
            <v>30000</v>
          </cell>
          <cell r="AQ273" t="str">
            <v>-</v>
          </cell>
          <cell r="AR273" t="str">
            <v>-</v>
          </cell>
          <cell r="AS273" t="str">
            <v>○</v>
          </cell>
          <cell r="AT273">
            <v>47300</v>
          </cell>
          <cell r="AU273">
            <v>47300</v>
          </cell>
          <cell r="AV273">
            <v>17300</v>
          </cell>
          <cell r="AW273">
            <v>20000</v>
          </cell>
          <cell r="AX273">
            <v>10000</v>
          </cell>
          <cell r="AY273">
            <v>30000</v>
          </cell>
          <cell r="AZ273">
            <v>4950</v>
          </cell>
          <cell r="BA273" t="str">
            <v>○</v>
          </cell>
          <cell r="BB273" t="str">
            <v>-</v>
          </cell>
          <cell r="BC273">
            <v>47300</v>
          </cell>
          <cell r="BD273">
            <v>17300</v>
          </cell>
          <cell r="BE273">
            <v>20000</v>
          </cell>
          <cell r="BF273">
            <v>10000</v>
          </cell>
          <cell r="BG273">
            <v>30000</v>
          </cell>
          <cell r="BH273">
            <v>4950</v>
          </cell>
          <cell r="BI273">
            <v>4950</v>
          </cell>
          <cell r="BJ273">
            <v>4950</v>
          </cell>
          <cell r="BK273" t="str">
            <v>×</v>
          </cell>
          <cell r="BL273" t="str">
            <v>-</v>
          </cell>
          <cell r="BM273" t="str">
            <v>-</v>
          </cell>
          <cell r="BN273" t="str">
            <v>-</v>
          </cell>
          <cell r="BO273" t="str">
            <v>-</v>
          </cell>
          <cell r="BP273" t="str">
            <v>-</v>
          </cell>
          <cell r="BQ273" t="str">
            <v>-</v>
          </cell>
          <cell r="BR273" t="str">
            <v>×</v>
          </cell>
          <cell r="BS273" t="str">
            <v>-</v>
          </cell>
          <cell r="BT273" t="str">
            <v>-</v>
          </cell>
          <cell r="BU273" t="str">
            <v>-</v>
          </cell>
          <cell r="BV273" t="str">
            <v>-</v>
          </cell>
          <cell r="BW273" t="str">
            <v>-</v>
          </cell>
          <cell r="BX273" t="str">
            <v>-</v>
          </cell>
          <cell r="BY273" t="str">
            <v>-</v>
          </cell>
          <cell r="BZ273" t="str">
            <v>-</v>
          </cell>
          <cell r="CA273" t="str">
            <v>-</v>
          </cell>
          <cell r="CB273" t="str">
            <v>-</v>
          </cell>
          <cell r="CC273" t="str">
            <v>×</v>
          </cell>
          <cell r="CD273" t="str">
            <v>-</v>
          </cell>
          <cell r="CE273" t="str">
            <v>-</v>
          </cell>
          <cell r="CF273" t="str">
            <v>-</v>
          </cell>
          <cell r="CG273" t="str">
            <v>-</v>
          </cell>
          <cell r="CH273" t="str">
            <v>-</v>
          </cell>
          <cell r="CI273" t="str">
            <v>-</v>
          </cell>
          <cell r="CJ273" t="str">
            <v>-</v>
          </cell>
          <cell r="CK273" t="str">
            <v>×</v>
          </cell>
          <cell r="CL273" t="str">
            <v>-</v>
          </cell>
          <cell r="CM273" t="str">
            <v>-</v>
          </cell>
          <cell r="CN273" t="str">
            <v>-</v>
          </cell>
          <cell r="CO273" t="str">
            <v>-</v>
          </cell>
          <cell r="CP273" t="str">
            <v>-</v>
          </cell>
          <cell r="CQ273" t="str">
            <v>-</v>
          </cell>
          <cell r="CR273" t="str">
            <v>-</v>
          </cell>
          <cell r="CS273" t="str">
            <v>-</v>
          </cell>
          <cell r="CT273" t="str">
            <v>-</v>
          </cell>
          <cell r="CU273" t="str">
            <v>×</v>
          </cell>
          <cell r="CV273" t="str">
            <v>-</v>
          </cell>
          <cell r="CW273" t="str">
            <v>-</v>
          </cell>
          <cell r="CX273" t="str">
            <v>-</v>
          </cell>
          <cell r="CY273" t="str">
            <v>-</v>
          </cell>
          <cell r="CZ273" t="str">
            <v>-</v>
          </cell>
          <cell r="DA273" t="str">
            <v>×</v>
          </cell>
          <cell r="DB273" t="str">
            <v>-</v>
          </cell>
          <cell r="DC273" t="str">
            <v>-</v>
          </cell>
          <cell r="DD273" t="str">
            <v>-</v>
          </cell>
          <cell r="DE273" t="str">
            <v>-</v>
          </cell>
          <cell r="DF273" t="str">
            <v>-</v>
          </cell>
          <cell r="DG273" t="str">
            <v>-</v>
          </cell>
          <cell r="DH273" t="str">
            <v>-</v>
          </cell>
          <cell r="DI273" t="str">
            <v>×</v>
          </cell>
          <cell r="DJ273" t="str">
            <v>-</v>
          </cell>
          <cell r="DK273" t="str">
            <v>-</v>
          </cell>
          <cell r="DL273" t="str">
            <v>-</v>
          </cell>
          <cell r="DM273" t="str">
            <v>-</v>
          </cell>
          <cell r="DN273" t="str">
            <v>-</v>
          </cell>
          <cell r="DO273" t="str">
            <v>-</v>
          </cell>
          <cell r="DP273" t="str">
            <v>×</v>
          </cell>
          <cell r="DQ273" t="str">
            <v>-</v>
          </cell>
          <cell r="DR273" t="str">
            <v>-</v>
          </cell>
          <cell r="DS273" t="str">
            <v>-</v>
          </cell>
          <cell r="DT273" t="str">
            <v>-</v>
          </cell>
          <cell r="DU273" t="str">
            <v>-</v>
          </cell>
          <cell r="DV273" t="str">
            <v>-</v>
          </cell>
          <cell r="DW273" t="str">
            <v>-</v>
          </cell>
          <cell r="DX273" t="str">
            <v>-</v>
          </cell>
          <cell r="DY273" t="str">
            <v>×</v>
          </cell>
          <cell r="DZ273" t="str">
            <v>-</v>
          </cell>
          <cell r="EA273" t="str">
            <v>-</v>
          </cell>
          <cell r="EB273" t="str">
            <v>-</v>
          </cell>
          <cell r="EC273" t="str">
            <v>-</v>
          </cell>
          <cell r="ED273" t="str">
            <v>-</v>
          </cell>
          <cell r="EE273" t="str">
            <v>○</v>
          </cell>
          <cell r="EF273" t="str">
            <v>○</v>
          </cell>
          <cell r="EG273">
            <v>6600</v>
          </cell>
          <cell r="EH273">
            <v>6600</v>
          </cell>
          <cell r="EI273" t="str">
            <v>触診なし</v>
          </cell>
          <cell r="EJ273">
            <v>1200</v>
          </cell>
          <cell r="EK273">
            <v>5400</v>
          </cell>
          <cell r="EL273" t="str">
            <v>○</v>
          </cell>
          <cell r="EM273">
            <v>3300</v>
          </cell>
          <cell r="EN273">
            <v>3300</v>
          </cell>
          <cell r="EO273" t="str">
            <v>触診なし</v>
          </cell>
          <cell r="EP273">
            <v>1200</v>
          </cell>
          <cell r="EQ273">
            <v>2100</v>
          </cell>
          <cell r="ER273" t="str">
            <v>○</v>
          </cell>
          <cell r="ES273">
            <v>3850</v>
          </cell>
          <cell r="ET273">
            <v>3850</v>
          </cell>
          <cell r="EU273">
            <v>1200</v>
          </cell>
          <cell r="EV273">
            <v>2650</v>
          </cell>
          <cell r="EW273" t="str">
            <v>○</v>
          </cell>
          <cell r="EX273" t="str">
            <v>○</v>
          </cell>
          <cell r="EY273">
            <v>6600</v>
          </cell>
          <cell r="EZ273">
            <v>6600</v>
          </cell>
          <cell r="FA273" t="str">
            <v>触診なし</v>
          </cell>
          <cell r="FB273">
            <v>1200</v>
          </cell>
          <cell r="FC273">
            <v>5400</v>
          </cell>
          <cell r="FD273" t="str">
            <v>○</v>
          </cell>
          <cell r="FE273">
            <v>3300</v>
          </cell>
          <cell r="FF273">
            <v>3300</v>
          </cell>
          <cell r="FG273" t="str">
            <v>触診なし</v>
          </cell>
          <cell r="FH273">
            <v>1200</v>
          </cell>
          <cell r="FI273">
            <v>2100</v>
          </cell>
          <cell r="FJ273" t="str">
            <v>○</v>
          </cell>
          <cell r="FK273">
            <v>3850</v>
          </cell>
          <cell r="FL273">
            <v>3850</v>
          </cell>
          <cell r="FM273">
            <v>1200</v>
          </cell>
          <cell r="FN273">
            <v>2650</v>
          </cell>
          <cell r="FO273" t="str">
            <v>×</v>
          </cell>
          <cell r="FP273" t="str">
            <v>-</v>
          </cell>
          <cell r="FQ273" t="str">
            <v>-</v>
          </cell>
          <cell r="FR273" t="str">
            <v>×</v>
          </cell>
          <cell r="FS273" t="str">
            <v>-</v>
          </cell>
          <cell r="FT273" t="str">
            <v>-</v>
          </cell>
          <cell r="FU273" t="str">
            <v>×</v>
          </cell>
          <cell r="FV273" t="str">
            <v>-</v>
          </cell>
          <cell r="FW273" t="str">
            <v>-</v>
          </cell>
          <cell r="FX273" t="str">
            <v>-</v>
          </cell>
          <cell r="FY273" t="str">
            <v>×</v>
          </cell>
          <cell r="FZ273" t="str">
            <v>-</v>
          </cell>
          <cell r="GA273" t="str">
            <v>-</v>
          </cell>
          <cell r="GB273" t="str">
            <v>-</v>
          </cell>
          <cell r="GC273" t="str">
            <v>×</v>
          </cell>
          <cell r="GD273" t="str">
            <v>-</v>
          </cell>
          <cell r="GE273" t="str">
            <v>-</v>
          </cell>
          <cell r="GF273" t="str">
            <v>-</v>
          </cell>
          <cell r="GG273" t="str">
            <v>×</v>
          </cell>
          <cell r="GH273" t="str">
            <v>-</v>
          </cell>
          <cell r="GI273" t="str">
            <v>-</v>
          </cell>
          <cell r="GJ273" t="str">
            <v>-</v>
          </cell>
          <cell r="GK273" t="str">
            <v>○</v>
          </cell>
          <cell r="GL273" t="str">
            <v>○</v>
          </cell>
          <cell r="GM273">
            <v>40700</v>
          </cell>
          <cell r="GN273">
            <v>18700</v>
          </cell>
          <cell r="GO273">
            <v>22000</v>
          </cell>
          <cell r="GP273" t="str">
            <v>○</v>
          </cell>
          <cell r="GQ273">
            <v>45650</v>
          </cell>
          <cell r="GR273">
            <v>23650</v>
          </cell>
          <cell r="GS273">
            <v>22000</v>
          </cell>
          <cell r="GT273" t="str">
            <v>○</v>
          </cell>
          <cell r="GU273">
            <v>45650</v>
          </cell>
          <cell r="GV273">
            <v>23650</v>
          </cell>
          <cell r="GW273">
            <v>22000</v>
          </cell>
          <cell r="GX273" t="str">
            <v>○</v>
          </cell>
          <cell r="GY273" t="str">
            <v>○</v>
          </cell>
          <cell r="GZ273" t="str">
            <v>-</v>
          </cell>
          <cell r="HA273">
            <v>6600</v>
          </cell>
          <cell r="HB273" t="str">
            <v>触診なし</v>
          </cell>
          <cell r="HC273">
            <v>1200</v>
          </cell>
          <cell r="HD273">
            <v>5400</v>
          </cell>
          <cell r="HE273" t="str">
            <v>○</v>
          </cell>
          <cell r="HF273" t="str">
            <v>-</v>
          </cell>
          <cell r="HG273">
            <v>3300</v>
          </cell>
          <cell r="HH273" t="str">
            <v>触診なし</v>
          </cell>
          <cell r="HI273">
            <v>1200</v>
          </cell>
          <cell r="HJ273">
            <v>2100</v>
          </cell>
          <cell r="HK273" t="str">
            <v>○</v>
          </cell>
          <cell r="HL273" t="str">
            <v>-</v>
          </cell>
          <cell r="HM273">
            <v>3850</v>
          </cell>
          <cell r="HN273">
            <v>1200</v>
          </cell>
          <cell r="HO273">
            <v>2650</v>
          </cell>
          <cell r="HP273" t="str">
            <v>○</v>
          </cell>
          <cell r="HQ273">
            <v>1650</v>
          </cell>
          <cell r="HR273">
            <v>500</v>
          </cell>
          <cell r="HS273">
            <v>1150</v>
          </cell>
          <cell r="HT273">
            <v>3300</v>
          </cell>
          <cell r="HU273">
            <v>3300</v>
          </cell>
          <cell r="HV273">
            <v>3300</v>
          </cell>
          <cell r="HW273">
            <v>3300</v>
          </cell>
          <cell r="HX273">
            <v>0</v>
          </cell>
          <cell r="HY273" t="str">
            <v>○</v>
          </cell>
          <cell r="HZ273" t="str">
            <v>○</v>
          </cell>
          <cell r="IA273">
            <v>0</v>
          </cell>
          <cell r="IB273" t="str">
            <v>鎮静剤</v>
          </cell>
          <cell r="IC273" t="str">
            <v>○</v>
          </cell>
          <cell r="ID273" t="str">
            <v>○</v>
          </cell>
          <cell r="IE273" t="str">
            <v>001151</v>
          </cell>
          <cell r="IF273" t="str">
            <v>7086</v>
          </cell>
          <cell r="IG273" t="str">
            <v>730-8631</v>
          </cell>
          <cell r="IH273" t="str">
            <v>広島市中区広瀬北町9-1</v>
          </cell>
          <cell r="II273" t="str">
            <v>082-293-1513</v>
          </cell>
          <cell r="IJ273" t="str">
            <v>082-293-2214</v>
          </cell>
          <cell r="IK273" t="str">
            <v>河野 耕造</v>
          </cell>
          <cell r="IN273" t="str">
            <v/>
          </cell>
          <cell r="IQ273">
            <v>44222</v>
          </cell>
          <cell r="IR273" t="str">
            <v>池田</v>
          </cell>
          <cell r="IS273" t="str">
            <v/>
          </cell>
        </row>
        <row r="274">
          <cell r="A274">
            <v>268</v>
          </cell>
          <cell r="B274" t="str">
            <v>医療法人社団永生会  南多摩病院</v>
          </cell>
          <cell r="C274" t="str">
            <v>001153</v>
          </cell>
          <cell r="D274" t="str">
            <v>3/12
覚書返送</v>
          </cell>
          <cell r="E274" t="str">
            <v>○</v>
          </cell>
          <cell r="F274">
            <v>35200</v>
          </cell>
          <cell r="G274">
            <v>35200</v>
          </cell>
          <cell r="H274">
            <v>5200</v>
          </cell>
          <cell r="I274">
            <v>20000</v>
          </cell>
          <cell r="J274">
            <v>10000</v>
          </cell>
          <cell r="K274">
            <v>30000</v>
          </cell>
          <cell r="L274" t="str">
            <v>-</v>
          </cell>
          <cell r="M274" t="str">
            <v>-</v>
          </cell>
          <cell r="N274" t="str">
            <v>-</v>
          </cell>
          <cell r="O274" t="str">
            <v>-</v>
          </cell>
          <cell r="P274" t="str">
            <v>○</v>
          </cell>
          <cell r="Q274">
            <v>40700</v>
          </cell>
          <cell r="R274">
            <v>40700</v>
          </cell>
          <cell r="S274">
            <v>10700</v>
          </cell>
          <cell r="T274">
            <v>20000</v>
          </cell>
          <cell r="U274">
            <v>10000</v>
          </cell>
          <cell r="V274">
            <v>30000</v>
          </cell>
          <cell r="W274">
            <v>5500</v>
          </cell>
          <cell r="X274">
            <v>5500</v>
          </cell>
          <cell r="Y274" t="str">
            <v>×</v>
          </cell>
          <cell r="Z274" t="str">
            <v>-</v>
          </cell>
          <cell r="AA274" t="str">
            <v>-</v>
          </cell>
          <cell r="AB274" t="str">
            <v>-</v>
          </cell>
          <cell r="AC274" t="str">
            <v>-</v>
          </cell>
          <cell r="AD274" t="str">
            <v>-</v>
          </cell>
          <cell r="AE274" t="str">
            <v>-</v>
          </cell>
          <cell r="AF274" t="str">
            <v>-</v>
          </cell>
          <cell r="AG274" t="str">
            <v>-</v>
          </cell>
          <cell r="AH274">
            <v>5500</v>
          </cell>
          <cell r="AI274" t="str">
            <v>-</v>
          </cell>
          <cell r="AJ274" t="str">
            <v>○</v>
          </cell>
          <cell r="AK274">
            <v>35200</v>
          </cell>
          <cell r="AL274">
            <v>35200</v>
          </cell>
          <cell r="AM274">
            <v>5200</v>
          </cell>
          <cell r="AN274">
            <v>20000</v>
          </cell>
          <cell r="AO274">
            <v>10000</v>
          </cell>
          <cell r="AP274">
            <v>30000</v>
          </cell>
          <cell r="AQ274" t="str">
            <v>-</v>
          </cell>
          <cell r="AR274" t="str">
            <v>-</v>
          </cell>
          <cell r="AS274" t="str">
            <v>○</v>
          </cell>
          <cell r="AT274">
            <v>40700</v>
          </cell>
          <cell r="AU274">
            <v>40700</v>
          </cell>
          <cell r="AV274">
            <v>10700</v>
          </cell>
          <cell r="AW274">
            <v>20000</v>
          </cell>
          <cell r="AX274">
            <v>10000</v>
          </cell>
          <cell r="AY274">
            <v>30000</v>
          </cell>
          <cell r="AZ274">
            <v>5500</v>
          </cell>
          <cell r="BA274" t="str">
            <v>×</v>
          </cell>
          <cell r="BB274" t="str">
            <v>-</v>
          </cell>
          <cell r="BC274" t="str">
            <v>-</v>
          </cell>
          <cell r="BD274" t="str">
            <v>-</v>
          </cell>
          <cell r="BE274" t="str">
            <v>-</v>
          </cell>
          <cell r="BF274" t="str">
            <v>-</v>
          </cell>
          <cell r="BG274" t="str">
            <v>-</v>
          </cell>
          <cell r="BH274" t="str">
            <v>-</v>
          </cell>
          <cell r="BI274">
            <v>5500</v>
          </cell>
          <cell r="BJ274" t="str">
            <v>-</v>
          </cell>
          <cell r="BK274" t="str">
            <v>○</v>
          </cell>
          <cell r="BL274">
            <v>8250</v>
          </cell>
          <cell r="BM274">
            <v>8250</v>
          </cell>
          <cell r="BN274">
            <v>0</v>
          </cell>
          <cell r="BO274">
            <v>11220</v>
          </cell>
          <cell r="BP274">
            <v>3850</v>
          </cell>
          <cell r="BQ274">
            <v>0</v>
          </cell>
          <cell r="BR274" t="str">
            <v>○</v>
          </cell>
          <cell r="BS274">
            <v>22000</v>
          </cell>
          <cell r="BT274">
            <v>22000</v>
          </cell>
          <cell r="BU274">
            <v>0</v>
          </cell>
          <cell r="BV274">
            <v>16390</v>
          </cell>
          <cell r="BW274">
            <v>16500</v>
          </cell>
          <cell r="BX274">
            <v>0</v>
          </cell>
          <cell r="BY274" t="str">
            <v>-</v>
          </cell>
          <cell r="BZ274" t="str">
            <v>-</v>
          </cell>
          <cell r="CA274" t="str">
            <v>-</v>
          </cell>
          <cell r="CB274" t="str">
            <v>-</v>
          </cell>
          <cell r="CC274" t="str">
            <v>○</v>
          </cell>
          <cell r="CD274">
            <v>27500</v>
          </cell>
          <cell r="CE274">
            <v>27500</v>
          </cell>
          <cell r="CF274">
            <v>0</v>
          </cell>
          <cell r="CG274">
            <v>16390</v>
          </cell>
          <cell r="CH274">
            <v>16500</v>
          </cell>
          <cell r="CI274">
            <v>5500</v>
          </cell>
          <cell r="CJ274">
            <v>5500</v>
          </cell>
          <cell r="CK274" t="str">
            <v>×</v>
          </cell>
          <cell r="CL274" t="str">
            <v>-</v>
          </cell>
          <cell r="CM274" t="str">
            <v>-</v>
          </cell>
          <cell r="CN274" t="str">
            <v>-</v>
          </cell>
          <cell r="CO274" t="str">
            <v>-</v>
          </cell>
          <cell r="CP274" t="str">
            <v>-</v>
          </cell>
          <cell r="CQ274" t="str">
            <v>-</v>
          </cell>
          <cell r="CR274" t="str">
            <v>-</v>
          </cell>
          <cell r="CS274">
            <v>5500</v>
          </cell>
          <cell r="CT274" t="str">
            <v>-</v>
          </cell>
          <cell r="CU274" t="str">
            <v>×</v>
          </cell>
          <cell r="CV274" t="str">
            <v>-</v>
          </cell>
          <cell r="CW274" t="str">
            <v>-</v>
          </cell>
          <cell r="CX274" t="str">
            <v>-</v>
          </cell>
          <cell r="CY274" t="str">
            <v>-</v>
          </cell>
          <cell r="CZ274" t="str">
            <v>-</v>
          </cell>
          <cell r="DA274" t="str">
            <v>○</v>
          </cell>
          <cell r="DB274">
            <v>25300</v>
          </cell>
          <cell r="DC274">
            <v>25300</v>
          </cell>
          <cell r="DD274">
            <v>0</v>
          </cell>
          <cell r="DE274">
            <v>16390</v>
          </cell>
          <cell r="DF274">
            <v>18700</v>
          </cell>
          <cell r="DG274" t="str">
            <v>-</v>
          </cell>
          <cell r="DH274" t="str">
            <v>-</v>
          </cell>
          <cell r="DI274" t="str">
            <v>○</v>
          </cell>
          <cell r="DJ274">
            <v>30800</v>
          </cell>
          <cell r="DK274">
            <v>30800</v>
          </cell>
          <cell r="DL274">
            <v>0</v>
          </cell>
          <cell r="DM274">
            <v>16390</v>
          </cell>
          <cell r="DN274">
            <v>18700</v>
          </cell>
          <cell r="DO274">
            <v>5500</v>
          </cell>
          <cell r="DP274" t="str">
            <v>×</v>
          </cell>
          <cell r="DQ274" t="str">
            <v>-</v>
          </cell>
          <cell r="DR274" t="str">
            <v>-</v>
          </cell>
          <cell r="DS274" t="str">
            <v>-</v>
          </cell>
          <cell r="DT274" t="str">
            <v>-</v>
          </cell>
          <cell r="DU274" t="str">
            <v>-</v>
          </cell>
          <cell r="DV274" t="str">
            <v>-</v>
          </cell>
          <cell r="DW274">
            <v>5500</v>
          </cell>
          <cell r="DX274" t="str">
            <v>-</v>
          </cell>
          <cell r="DY274" t="str">
            <v>×</v>
          </cell>
          <cell r="DZ274" t="str">
            <v>-</v>
          </cell>
          <cell r="EA274" t="str">
            <v>-</v>
          </cell>
          <cell r="EB274" t="str">
            <v>-</v>
          </cell>
          <cell r="EC274" t="str">
            <v>-</v>
          </cell>
          <cell r="ED274" t="str">
            <v>-</v>
          </cell>
          <cell r="EE274" t="str">
            <v>○</v>
          </cell>
          <cell r="EF274" t="str">
            <v>○</v>
          </cell>
          <cell r="EG274">
            <v>5500</v>
          </cell>
          <cell r="EH274">
            <v>5500</v>
          </cell>
          <cell r="EI274" t="str">
            <v>触診なし</v>
          </cell>
          <cell r="EJ274">
            <v>1200</v>
          </cell>
          <cell r="EK274">
            <v>4300</v>
          </cell>
          <cell r="EL274" t="str">
            <v>○</v>
          </cell>
          <cell r="EM274">
            <v>3080</v>
          </cell>
          <cell r="EN274">
            <v>3080</v>
          </cell>
          <cell r="EO274" t="str">
            <v>触診なし</v>
          </cell>
          <cell r="EP274">
            <v>1200</v>
          </cell>
          <cell r="EQ274">
            <v>1880</v>
          </cell>
          <cell r="ER274" t="str">
            <v>○</v>
          </cell>
          <cell r="ES274">
            <v>1676</v>
          </cell>
          <cell r="ET274">
            <v>4096</v>
          </cell>
          <cell r="EU274">
            <v>1200</v>
          </cell>
          <cell r="EV274">
            <v>2896</v>
          </cell>
          <cell r="EW274" t="str">
            <v>○</v>
          </cell>
          <cell r="EX274" t="str">
            <v>○</v>
          </cell>
          <cell r="EY274">
            <v>5500</v>
          </cell>
          <cell r="EZ274">
            <v>5500</v>
          </cell>
          <cell r="FA274" t="str">
            <v>触診なし</v>
          </cell>
          <cell r="FB274">
            <v>1200</v>
          </cell>
          <cell r="FC274">
            <v>4300</v>
          </cell>
          <cell r="FD274" t="str">
            <v>○</v>
          </cell>
          <cell r="FE274">
            <v>3080</v>
          </cell>
          <cell r="FF274">
            <v>3080</v>
          </cell>
          <cell r="FG274" t="str">
            <v>触診なし</v>
          </cell>
          <cell r="FH274">
            <v>1200</v>
          </cell>
          <cell r="FI274">
            <v>1880</v>
          </cell>
          <cell r="FJ274" t="str">
            <v>○</v>
          </cell>
          <cell r="FK274">
            <v>1676</v>
          </cell>
          <cell r="FL274">
            <v>4096</v>
          </cell>
          <cell r="FM274">
            <v>1200</v>
          </cell>
          <cell r="FN274">
            <v>2896</v>
          </cell>
          <cell r="FO274" t="str">
            <v>×</v>
          </cell>
          <cell r="FP274" t="str">
            <v>-</v>
          </cell>
          <cell r="FQ274" t="str">
            <v>-</v>
          </cell>
          <cell r="FR274" t="str">
            <v>×</v>
          </cell>
          <cell r="FS274" t="str">
            <v>-</v>
          </cell>
          <cell r="FT274" t="str">
            <v>-</v>
          </cell>
          <cell r="FU274" t="str">
            <v>×</v>
          </cell>
          <cell r="FV274" t="str">
            <v>-</v>
          </cell>
          <cell r="FW274" t="str">
            <v>-</v>
          </cell>
          <cell r="FX274" t="str">
            <v>-</v>
          </cell>
          <cell r="FY274" t="str">
            <v>×</v>
          </cell>
          <cell r="FZ274" t="str">
            <v>-</v>
          </cell>
          <cell r="GA274" t="str">
            <v>-</v>
          </cell>
          <cell r="GB274" t="str">
            <v>-</v>
          </cell>
          <cell r="GC274" t="str">
            <v>×</v>
          </cell>
          <cell r="GD274" t="str">
            <v>-</v>
          </cell>
          <cell r="GE274" t="str">
            <v>-</v>
          </cell>
          <cell r="GF274" t="str">
            <v>-</v>
          </cell>
          <cell r="GG274" t="str">
            <v>×</v>
          </cell>
          <cell r="GH274" t="str">
            <v>-</v>
          </cell>
          <cell r="GI274" t="str">
            <v>-</v>
          </cell>
          <cell r="GJ274" t="str">
            <v>-</v>
          </cell>
          <cell r="GK274" t="str">
            <v>○</v>
          </cell>
          <cell r="GL274" t="str">
            <v>○</v>
          </cell>
          <cell r="GM274">
            <v>35200</v>
          </cell>
          <cell r="GN274">
            <v>13200</v>
          </cell>
          <cell r="GO274">
            <v>22000</v>
          </cell>
          <cell r="GP274" t="str">
            <v>○</v>
          </cell>
          <cell r="GQ274">
            <v>40700</v>
          </cell>
          <cell r="GR274">
            <v>18700</v>
          </cell>
          <cell r="GS274">
            <v>22000</v>
          </cell>
          <cell r="GT274" t="str">
            <v>×</v>
          </cell>
          <cell r="GU274" t="str">
            <v>-</v>
          </cell>
          <cell r="GV274" t="str">
            <v>-</v>
          </cell>
          <cell r="GW274" t="str">
            <v>-</v>
          </cell>
          <cell r="GX274" t="str">
            <v>○</v>
          </cell>
          <cell r="GY274" t="str">
            <v>○</v>
          </cell>
          <cell r="GZ274" t="str">
            <v>-</v>
          </cell>
          <cell r="HA274">
            <v>5500</v>
          </cell>
          <cell r="HB274" t="str">
            <v>触診なし</v>
          </cell>
          <cell r="HC274">
            <v>1200</v>
          </cell>
          <cell r="HD274">
            <v>4300</v>
          </cell>
          <cell r="HE274" t="str">
            <v>○</v>
          </cell>
          <cell r="HF274" t="str">
            <v>-</v>
          </cell>
          <cell r="HG274">
            <v>3080</v>
          </cell>
          <cell r="HH274" t="str">
            <v>触診なし</v>
          </cell>
          <cell r="HI274">
            <v>1200</v>
          </cell>
          <cell r="HJ274">
            <v>1880</v>
          </cell>
          <cell r="HK274" t="str">
            <v>○</v>
          </cell>
          <cell r="HL274" t="str">
            <v>-</v>
          </cell>
          <cell r="HM274">
            <v>4096</v>
          </cell>
          <cell r="HN274">
            <v>1200</v>
          </cell>
          <cell r="HO274">
            <v>2896</v>
          </cell>
          <cell r="HP274" t="str">
            <v>○</v>
          </cell>
          <cell r="HQ274">
            <v>3300</v>
          </cell>
          <cell r="HR274">
            <v>500</v>
          </cell>
          <cell r="HS274">
            <v>2800</v>
          </cell>
          <cell r="HT274" t="str">
            <v>郵送検診</v>
          </cell>
          <cell r="HU274" t="str">
            <v>-</v>
          </cell>
          <cell r="HV274" t="str">
            <v>-</v>
          </cell>
          <cell r="HW274" t="str">
            <v>-</v>
          </cell>
          <cell r="HX274" t="str">
            <v>-</v>
          </cell>
          <cell r="HY274" t="str">
            <v>×</v>
          </cell>
          <cell r="HZ274" t="str">
            <v>○</v>
          </cell>
          <cell r="IA274" t="str">
            <v>\3,000～7,000程度
本人希望＋医師判断による</v>
          </cell>
          <cell r="IB274" t="str">
            <v>全身麻酔
鎮静剤
局所麻酔</v>
          </cell>
          <cell r="IC274" t="str">
            <v>○</v>
          </cell>
          <cell r="ID274" t="str">
            <v>○</v>
          </cell>
          <cell r="IE274" t="str">
            <v>001153</v>
          </cell>
          <cell r="IF274" t="str">
            <v>7088</v>
          </cell>
          <cell r="IG274" t="str">
            <v>193-0832</v>
          </cell>
          <cell r="IH274" t="str">
            <v>八王子市散田町3-10-1</v>
          </cell>
          <cell r="II274" t="str">
            <v>042-663-0111</v>
          </cell>
          <cell r="IJ274" t="str">
            <v>042-662-5890</v>
          </cell>
          <cell r="IK274" t="str">
            <v>渡辺　邦宏</v>
          </cell>
          <cell r="IL274" t="str">
            <v>体脂肪率実施なし
乳がん検診には触診料金は含まれない
子宮頸がん検診には医師の診察料を含む</v>
          </cell>
          <cell r="IM274" t="str">
            <v>3/5渡辺様と
元々の料金は触診をつけるかもしれない料金だったため、乳がん検診はこの金額で固定。
子宮頸がん検診には医師の診察料を、追加しないで出していたので料金修正</v>
          </cell>
          <cell r="IN274" t="str">
            <v>体脂肪率実施なし</v>
          </cell>
          <cell r="IQ274">
            <v>44223</v>
          </cell>
          <cell r="IR274" t="str">
            <v>池田</v>
          </cell>
          <cell r="IS274" t="str">
            <v/>
          </cell>
        </row>
        <row r="275">
          <cell r="A275">
            <v>269</v>
          </cell>
          <cell r="B275" t="str">
            <v>一般財団法人船員保険会　船員保険福岡健康管理センター</v>
          </cell>
          <cell r="C275" t="str">
            <v>001154</v>
          </cell>
          <cell r="D275" t="str">
            <v>3/12
覚書返送</v>
          </cell>
          <cell r="E275" t="str">
            <v>○</v>
          </cell>
          <cell r="F275">
            <v>44000</v>
          </cell>
          <cell r="G275">
            <v>44000</v>
          </cell>
          <cell r="H275">
            <v>14000</v>
          </cell>
          <cell r="I275">
            <v>20000</v>
          </cell>
          <cell r="J275">
            <v>10000</v>
          </cell>
          <cell r="K275">
            <v>30000</v>
          </cell>
          <cell r="L275" t="str">
            <v>-</v>
          </cell>
          <cell r="M275" t="str">
            <v>-</v>
          </cell>
          <cell r="N275" t="str">
            <v>-</v>
          </cell>
          <cell r="O275" t="str">
            <v>-</v>
          </cell>
          <cell r="P275" t="str">
            <v>○</v>
          </cell>
          <cell r="Q275">
            <v>48400</v>
          </cell>
          <cell r="R275">
            <v>49500</v>
          </cell>
          <cell r="S275">
            <v>19500</v>
          </cell>
          <cell r="T275">
            <v>20000</v>
          </cell>
          <cell r="U275">
            <v>10000</v>
          </cell>
          <cell r="V275">
            <v>30000</v>
          </cell>
          <cell r="W275">
            <v>4400</v>
          </cell>
          <cell r="X275">
            <v>5500</v>
          </cell>
          <cell r="Y275" t="str">
            <v>○</v>
          </cell>
          <cell r="Z275">
            <v>48400</v>
          </cell>
          <cell r="AA275">
            <v>49500</v>
          </cell>
          <cell r="AB275">
            <v>19500</v>
          </cell>
          <cell r="AC275">
            <v>20000</v>
          </cell>
          <cell r="AD275">
            <v>10000</v>
          </cell>
          <cell r="AE275">
            <v>30000</v>
          </cell>
          <cell r="AF275">
            <v>4400</v>
          </cell>
          <cell r="AG275">
            <v>5500</v>
          </cell>
          <cell r="AH275">
            <v>5500</v>
          </cell>
          <cell r="AI275">
            <v>5500</v>
          </cell>
          <cell r="AJ275" t="str">
            <v>○</v>
          </cell>
          <cell r="AK275">
            <v>46420</v>
          </cell>
          <cell r="AL275">
            <v>46420</v>
          </cell>
          <cell r="AM275">
            <v>16420</v>
          </cell>
          <cell r="AN275">
            <v>20000</v>
          </cell>
          <cell r="AO275">
            <v>10000</v>
          </cell>
          <cell r="AP275">
            <v>30000</v>
          </cell>
          <cell r="AQ275" t="str">
            <v>-</v>
          </cell>
          <cell r="AR275" t="str">
            <v>-</v>
          </cell>
          <cell r="AS275" t="str">
            <v>○</v>
          </cell>
          <cell r="AT275">
            <v>50820</v>
          </cell>
          <cell r="AU275">
            <v>51920</v>
          </cell>
          <cell r="AV275">
            <v>21920</v>
          </cell>
          <cell r="AW275">
            <v>20000</v>
          </cell>
          <cell r="AX275">
            <v>10000</v>
          </cell>
          <cell r="AY275">
            <v>30000</v>
          </cell>
          <cell r="AZ275">
            <v>5500</v>
          </cell>
          <cell r="BA275" t="str">
            <v>○</v>
          </cell>
          <cell r="BB275">
            <v>50820</v>
          </cell>
          <cell r="BC275">
            <v>51920</v>
          </cell>
          <cell r="BD275">
            <v>21920</v>
          </cell>
          <cell r="BE275">
            <v>20000</v>
          </cell>
          <cell r="BF275">
            <v>10000</v>
          </cell>
          <cell r="BG275">
            <v>30000</v>
          </cell>
          <cell r="BH275">
            <v>5500</v>
          </cell>
          <cell r="BI275">
            <v>5500</v>
          </cell>
          <cell r="BJ275">
            <v>5500</v>
          </cell>
          <cell r="BK275" t="str">
            <v>○</v>
          </cell>
          <cell r="BL275">
            <v>10450</v>
          </cell>
          <cell r="BM275">
            <v>10450</v>
          </cell>
          <cell r="BN275">
            <v>0</v>
          </cell>
          <cell r="BO275">
            <v>11220</v>
          </cell>
          <cell r="BP275">
            <v>3850</v>
          </cell>
          <cell r="BQ275">
            <v>0</v>
          </cell>
          <cell r="BR275" t="str">
            <v>○</v>
          </cell>
          <cell r="BS275">
            <v>20680</v>
          </cell>
          <cell r="BT275">
            <v>20680</v>
          </cell>
          <cell r="BU275">
            <v>0</v>
          </cell>
          <cell r="BV275">
            <v>16390</v>
          </cell>
          <cell r="BW275">
            <v>16500</v>
          </cell>
          <cell r="BX275">
            <v>0</v>
          </cell>
          <cell r="BY275" t="str">
            <v>-</v>
          </cell>
          <cell r="BZ275" t="str">
            <v>-</v>
          </cell>
          <cell r="CA275" t="str">
            <v>-</v>
          </cell>
          <cell r="CB275" t="str">
            <v>-</v>
          </cell>
          <cell r="CC275" t="str">
            <v>○</v>
          </cell>
          <cell r="CD275">
            <v>25080</v>
          </cell>
          <cell r="CE275">
            <v>26180</v>
          </cell>
          <cell r="CF275">
            <v>0</v>
          </cell>
          <cell r="CG275">
            <v>16390</v>
          </cell>
          <cell r="CH275">
            <v>16500</v>
          </cell>
          <cell r="CI275">
            <v>4400</v>
          </cell>
          <cell r="CJ275">
            <v>5500</v>
          </cell>
          <cell r="CK275" t="str">
            <v>○</v>
          </cell>
          <cell r="CL275">
            <v>25080</v>
          </cell>
          <cell r="CM275">
            <v>26180</v>
          </cell>
          <cell r="CN275">
            <v>0</v>
          </cell>
          <cell r="CO275">
            <v>16390</v>
          </cell>
          <cell r="CP275">
            <v>16500</v>
          </cell>
          <cell r="CQ275">
            <v>4400</v>
          </cell>
          <cell r="CR275">
            <v>5500</v>
          </cell>
          <cell r="CS275">
            <v>5500</v>
          </cell>
          <cell r="CT275">
            <v>5500</v>
          </cell>
          <cell r="CU275" t="str">
            <v>○</v>
          </cell>
          <cell r="CV275">
            <v>13200</v>
          </cell>
          <cell r="CW275">
            <v>13200</v>
          </cell>
          <cell r="CX275">
            <v>0</v>
          </cell>
          <cell r="CY275">
            <v>16390</v>
          </cell>
          <cell r="CZ275">
            <v>1650</v>
          </cell>
          <cell r="DA275" t="str">
            <v>○</v>
          </cell>
          <cell r="DB275">
            <v>23100</v>
          </cell>
          <cell r="DC275">
            <v>23100</v>
          </cell>
          <cell r="DD275">
            <v>0</v>
          </cell>
          <cell r="DE275">
            <v>16390</v>
          </cell>
          <cell r="DF275">
            <v>18700</v>
          </cell>
          <cell r="DG275" t="str">
            <v>-</v>
          </cell>
          <cell r="DH275" t="str">
            <v>-</v>
          </cell>
          <cell r="DI275" t="str">
            <v>○</v>
          </cell>
          <cell r="DJ275">
            <v>27500</v>
          </cell>
          <cell r="DK275">
            <v>28600</v>
          </cell>
          <cell r="DL275">
            <v>0</v>
          </cell>
          <cell r="DM275">
            <v>16390</v>
          </cell>
          <cell r="DN275">
            <v>18700</v>
          </cell>
          <cell r="DO275">
            <v>5500</v>
          </cell>
          <cell r="DP275" t="str">
            <v>○</v>
          </cell>
          <cell r="DQ275">
            <v>27500</v>
          </cell>
          <cell r="DR275">
            <v>28600</v>
          </cell>
          <cell r="DS275">
            <v>0</v>
          </cell>
          <cell r="DT275">
            <v>16390</v>
          </cell>
          <cell r="DU275">
            <v>18700</v>
          </cell>
          <cell r="DV275">
            <v>5500</v>
          </cell>
          <cell r="DW275">
            <v>5500</v>
          </cell>
          <cell r="DX275">
            <v>5500</v>
          </cell>
          <cell r="DY275" t="str">
            <v>○</v>
          </cell>
          <cell r="DZ275">
            <v>15620</v>
          </cell>
          <cell r="EA275">
            <v>15620</v>
          </cell>
          <cell r="EB275">
            <v>0</v>
          </cell>
          <cell r="EC275">
            <v>16390</v>
          </cell>
          <cell r="ED275">
            <v>3850</v>
          </cell>
          <cell r="EE275" t="str">
            <v>○</v>
          </cell>
          <cell r="EF275" t="str">
            <v>○</v>
          </cell>
          <cell r="EG275">
            <v>6600</v>
          </cell>
          <cell r="EH275">
            <v>6600</v>
          </cell>
          <cell r="EI275" t="str">
            <v>触診なし</v>
          </cell>
          <cell r="EJ275">
            <v>1200</v>
          </cell>
          <cell r="EK275">
            <v>5400</v>
          </cell>
          <cell r="EL275" t="str">
            <v>○</v>
          </cell>
          <cell r="EM275">
            <v>4400</v>
          </cell>
          <cell r="EN275">
            <v>4400</v>
          </cell>
          <cell r="EO275" t="str">
            <v>触診なし</v>
          </cell>
          <cell r="EP275">
            <v>1200</v>
          </cell>
          <cell r="EQ275">
            <v>3200</v>
          </cell>
          <cell r="ER275" t="str">
            <v>○</v>
          </cell>
          <cell r="ES275">
            <v>3850</v>
          </cell>
          <cell r="ET275">
            <v>3850</v>
          </cell>
          <cell r="EU275">
            <v>1200</v>
          </cell>
          <cell r="EV275">
            <v>2650</v>
          </cell>
          <cell r="EW275" t="str">
            <v>×</v>
          </cell>
          <cell r="EX275" t="str">
            <v>×</v>
          </cell>
          <cell r="EY275">
            <v>6600</v>
          </cell>
          <cell r="EZ275" t="str">
            <v>-</v>
          </cell>
          <cell r="FA275" t="str">
            <v>-</v>
          </cell>
          <cell r="FB275" t="str">
            <v>-</v>
          </cell>
          <cell r="FC275" t="str">
            <v>-</v>
          </cell>
          <cell r="FD275" t="str">
            <v>×</v>
          </cell>
          <cell r="FE275">
            <v>4400</v>
          </cell>
          <cell r="FF275" t="str">
            <v>-</v>
          </cell>
          <cell r="FG275" t="str">
            <v>-</v>
          </cell>
          <cell r="FH275" t="str">
            <v>-</v>
          </cell>
          <cell r="FI275" t="str">
            <v>-</v>
          </cell>
          <cell r="FJ275" t="str">
            <v>×</v>
          </cell>
          <cell r="FK275">
            <v>3850</v>
          </cell>
          <cell r="FL275" t="str">
            <v>-</v>
          </cell>
          <cell r="FM275" t="str">
            <v>-</v>
          </cell>
          <cell r="FN275" t="str">
            <v>-</v>
          </cell>
          <cell r="FO275" t="str">
            <v>○</v>
          </cell>
          <cell r="FP275">
            <v>9240</v>
          </cell>
          <cell r="FQ275">
            <v>-550</v>
          </cell>
          <cell r="FR275" t="str">
            <v>○</v>
          </cell>
          <cell r="FS275">
            <v>10450</v>
          </cell>
          <cell r="FT275">
            <v>-990</v>
          </cell>
          <cell r="FU275" t="str">
            <v>○</v>
          </cell>
          <cell r="FV275">
            <v>13750</v>
          </cell>
          <cell r="FW275">
            <v>4500</v>
          </cell>
          <cell r="FX275">
            <v>9250</v>
          </cell>
          <cell r="FY275" t="str">
            <v>○</v>
          </cell>
          <cell r="FZ275">
            <v>19250</v>
          </cell>
          <cell r="GA275">
            <v>9000</v>
          </cell>
          <cell r="GB275">
            <v>10250</v>
          </cell>
          <cell r="GC275" t="str">
            <v>◆</v>
          </cell>
          <cell r="GD275" t="str">
            <v>経鼻要確認</v>
          </cell>
          <cell r="GE275">
            <v>9000</v>
          </cell>
          <cell r="GF275" t="e">
            <v>#VALUE!</v>
          </cell>
          <cell r="GG275" t="str">
            <v>○</v>
          </cell>
          <cell r="GH275">
            <v>1210</v>
          </cell>
          <cell r="GI275">
            <v>450</v>
          </cell>
          <cell r="GJ275">
            <v>760</v>
          </cell>
          <cell r="GK275" t="str">
            <v>○</v>
          </cell>
          <cell r="GL275" t="str">
            <v>○</v>
          </cell>
          <cell r="GM275">
            <v>44000</v>
          </cell>
          <cell r="GN275">
            <v>22000</v>
          </cell>
          <cell r="GO275">
            <v>22000</v>
          </cell>
          <cell r="GP275" t="str">
            <v>○</v>
          </cell>
          <cell r="GQ275">
            <v>49500</v>
          </cell>
          <cell r="GR275">
            <v>27500</v>
          </cell>
          <cell r="GS275">
            <v>22000</v>
          </cell>
          <cell r="GT275" t="str">
            <v>○</v>
          </cell>
          <cell r="GU275">
            <v>49500</v>
          </cell>
          <cell r="GV275">
            <v>27500</v>
          </cell>
          <cell r="GW275">
            <v>22000</v>
          </cell>
          <cell r="GX275" t="str">
            <v>○</v>
          </cell>
          <cell r="GY275" t="str">
            <v>○</v>
          </cell>
          <cell r="GZ275" t="str">
            <v>-</v>
          </cell>
          <cell r="HA275">
            <v>6600</v>
          </cell>
          <cell r="HB275" t="str">
            <v>触診なし</v>
          </cell>
          <cell r="HC275">
            <v>1200</v>
          </cell>
          <cell r="HD275">
            <v>5400</v>
          </cell>
          <cell r="HE275" t="str">
            <v>○</v>
          </cell>
          <cell r="HF275" t="str">
            <v>-</v>
          </cell>
          <cell r="HG275">
            <v>4400</v>
          </cell>
          <cell r="HH275" t="str">
            <v>触診なし</v>
          </cell>
          <cell r="HI275">
            <v>1200</v>
          </cell>
          <cell r="HJ275">
            <v>3200</v>
          </cell>
          <cell r="HK275" t="str">
            <v>○</v>
          </cell>
          <cell r="HL275" t="str">
            <v>-</v>
          </cell>
          <cell r="HM275">
            <v>3850</v>
          </cell>
          <cell r="HN275">
            <v>1200</v>
          </cell>
          <cell r="HO275">
            <v>2650</v>
          </cell>
          <cell r="HP275" t="str">
            <v>○</v>
          </cell>
          <cell r="HQ275">
            <v>2420</v>
          </cell>
          <cell r="HR275">
            <v>500</v>
          </cell>
          <cell r="HS275">
            <v>1920</v>
          </cell>
          <cell r="HT275" t="str">
            <v>郵送検診</v>
          </cell>
          <cell r="HU275" t="str">
            <v>-</v>
          </cell>
          <cell r="HV275" t="str">
            <v>-</v>
          </cell>
          <cell r="HW275" t="str">
            <v>-</v>
          </cell>
          <cell r="HX275" t="str">
            <v>-</v>
          </cell>
          <cell r="HY275" t="str">
            <v>×</v>
          </cell>
          <cell r="HZ275" t="str">
            <v>-</v>
          </cell>
          <cell r="IA275" t="str">
            <v>-</v>
          </cell>
          <cell r="IB275" t="str">
            <v>局所麻酔のみ</v>
          </cell>
          <cell r="IC275" t="str">
            <v>○</v>
          </cell>
          <cell r="ID275" t="str">
            <v>○</v>
          </cell>
          <cell r="IE275" t="str">
            <v>001154</v>
          </cell>
          <cell r="IF275" t="str">
            <v>8347</v>
          </cell>
          <cell r="IG275" t="str">
            <v>812-0063</v>
          </cell>
          <cell r="IH275" t="str">
            <v>福岡市東区原田3-4-10</v>
          </cell>
          <cell r="II275" t="str">
            <v>092-611-6311</v>
          </cell>
          <cell r="IJ275" t="str">
            <v>092-622-4425</v>
          </cell>
          <cell r="IK275" t="str">
            <v>三宅　捺希</v>
          </cell>
          <cell r="IL275" t="str">
            <v>マンモグラフィは2方向で実施</v>
          </cell>
          <cell r="IQ275">
            <v>44224</v>
          </cell>
          <cell r="IR275" t="str">
            <v>藤</v>
          </cell>
          <cell r="IS275" t="str">
            <v/>
          </cell>
        </row>
        <row r="276">
          <cell r="A276">
            <v>270</v>
          </cell>
          <cell r="B276" t="str">
            <v>社会医療法人社団千葉県勤労者医療協会千葉健生病院付属まくはり診療所</v>
          </cell>
          <cell r="C276" t="str">
            <v>001157</v>
          </cell>
          <cell r="D276" t="str">
            <v>3/12
覚書返送</v>
          </cell>
          <cell r="E276" t="str">
            <v>○</v>
          </cell>
          <cell r="F276">
            <v>44000</v>
          </cell>
          <cell r="G276">
            <v>44000</v>
          </cell>
          <cell r="H276">
            <v>14000</v>
          </cell>
          <cell r="I276">
            <v>20000</v>
          </cell>
          <cell r="J276">
            <v>10000</v>
          </cell>
          <cell r="K276">
            <v>30000</v>
          </cell>
          <cell r="L276" t="str">
            <v>-</v>
          </cell>
          <cell r="M276" t="str">
            <v>-</v>
          </cell>
          <cell r="N276" t="str">
            <v>-</v>
          </cell>
          <cell r="O276" t="str">
            <v>-</v>
          </cell>
          <cell r="P276" t="str">
            <v>○</v>
          </cell>
          <cell r="Q276">
            <v>44000</v>
          </cell>
          <cell r="R276">
            <v>44000</v>
          </cell>
          <cell r="S276">
            <v>14000</v>
          </cell>
          <cell r="T276">
            <v>20000</v>
          </cell>
          <cell r="U276">
            <v>10000</v>
          </cell>
          <cell r="V276">
            <v>30000</v>
          </cell>
          <cell r="W276" t="str">
            <v>-</v>
          </cell>
          <cell r="X276" t="str">
            <v>-</v>
          </cell>
          <cell r="Y276" t="str">
            <v>×</v>
          </cell>
          <cell r="Z276" t="str">
            <v>-</v>
          </cell>
          <cell r="AA276" t="str">
            <v>-</v>
          </cell>
          <cell r="AB276" t="str">
            <v>-</v>
          </cell>
          <cell r="AC276" t="str">
            <v>-</v>
          </cell>
          <cell r="AD276" t="str">
            <v>-</v>
          </cell>
          <cell r="AE276" t="str">
            <v>-</v>
          </cell>
          <cell r="AF276" t="str">
            <v>-</v>
          </cell>
          <cell r="AG276" t="str">
            <v>-</v>
          </cell>
          <cell r="AH276">
            <v>0</v>
          </cell>
          <cell r="AI276" t="str">
            <v>-</v>
          </cell>
          <cell r="AJ276" t="str">
            <v>○</v>
          </cell>
          <cell r="AK276">
            <v>44000</v>
          </cell>
          <cell r="AL276">
            <v>44000</v>
          </cell>
          <cell r="AM276">
            <v>14000</v>
          </cell>
          <cell r="AN276">
            <v>20000</v>
          </cell>
          <cell r="AO276">
            <v>10000</v>
          </cell>
          <cell r="AP276">
            <v>30000</v>
          </cell>
          <cell r="AQ276" t="str">
            <v>-</v>
          </cell>
          <cell r="AR276" t="str">
            <v>-</v>
          </cell>
          <cell r="AS276" t="str">
            <v>○</v>
          </cell>
          <cell r="AT276">
            <v>44000</v>
          </cell>
          <cell r="AU276">
            <v>44000</v>
          </cell>
          <cell r="AV276">
            <v>14000</v>
          </cell>
          <cell r="AW276">
            <v>20000</v>
          </cell>
          <cell r="AX276">
            <v>10000</v>
          </cell>
          <cell r="AY276">
            <v>30000</v>
          </cell>
          <cell r="AZ276" t="str">
            <v>-</v>
          </cell>
          <cell r="BA276" t="str">
            <v>×</v>
          </cell>
          <cell r="BB276" t="str">
            <v>-</v>
          </cell>
          <cell r="BC276" t="str">
            <v>-</v>
          </cell>
          <cell r="BD276" t="str">
            <v>-</v>
          </cell>
          <cell r="BE276" t="str">
            <v>-</v>
          </cell>
          <cell r="BF276" t="str">
            <v>-</v>
          </cell>
          <cell r="BG276" t="str">
            <v>-</v>
          </cell>
          <cell r="BH276" t="str">
            <v>-</v>
          </cell>
          <cell r="BI276">
            <v>0</v>
          </cell>
          <cell r="BJ276" t="str">
            <v>-</v>
          </cell>
          <cell r="BK276" t="str">
            <v>○</v>
          </cell>
          <cell r="BL276">
            <v>9460</v>
          </cell>
          <cell r="BM276">
            <v>9460</v>
          </cell>
          <cell r="BN276">
            <v>0</v>
          </cell>
          <cell r="BO276">
            <v>11220</v>
          </cell>
          <cell r="BP276">
            <v>3850</v>
          </cell>
          <cell r="BQ276">
            <v>0</v>
          </cell>
          <cell r="BR276" t="str">
            <v>○</v>
          </cell>
          <cell r="BS276">
            <v>18590</v>
          </cell>
          <cell r="BT276">
            <v>18590</v>
          </cell>
          <cell r="BU276">
            <v>0</v>
          </cell>
          <cell r="BV276">
            <v>16390</v>
          </cell>
          <cell r="BW276">
            <v>16500</v>
          </cell>
          <cell r="BX276">
            <v>0</v>
          </cell>
          <cell r="BY276" t="str">
            <v>-</v>
          </cell>
          <cell r="BZ276" t="str">
            <v>-</v>
          </cell>
          <cell r="CA276" t="str">
            <v>-</v>
          </cell>
          <cell r="CB276" t="str">
            <v>-</v>
          </cell>
          <cell r="CC276" t="str">
            <v>○</v>
          </cell>
          <cell r="CD276">
            <v>21890</v>
          </cell>
          <cell r="CE276">
            <v>21890</v>
          </cell>
          <cell r="CF276">
            <v>0</v>
          </cell>
          <cell r="CG276">
            <v>16390</v>
          </cell>
          <cell r="CH276">
            <v>16500</v>
          </cell>
          <cell r="CI276">
            <v>3300</v>
          </cell>
          <cell r="CJ276">
            <v>3300</v>
          </cell>
          <cell r="CK276" t="str">
            <v>×</v>
          </cell>
          <cell r="CL276" t="str">
            <v>-</v>
          </cell>
          <cell r="CM276" t="str">
            <v>-</v>
          </cell>
          <cell r="CN276" t="str">
            <v>-</v>
          </cell>
          <cell r="CO276" t="str">
            <v>-</v>
          </cell>
          <cell r="CP276" t="str">
            <v>-</v>
          </cell>
          <cell r="CQ276" t="str">
            <v>-</v>
          </cell>
          <cell r="CR276" t="str">
            <v>-</v>
          </cell>
          <cell r="CS276">
            <v>3300</v>
          </cell>
          <cell r="CT276" t="str">
            <v>-</v>
          </cell>
          <cell r="CU276" t="str">
            <v>○</v>
          </cell>
          <cell r="CV276">
            <v>10340</v>
          </cell>
          <cell r="CW276">
            <v>10340</v>
          </cell>
          <cell r="CX276">
            <v>0</v>
          </cell>
          <cell r="CY276">
            <v>16390</v>
          </cell>
          <cell r="CZ276">
            <v>1650</v>
          </cell>
          <cell r="DA276" t="str">
            <v>○</v>
          </cell>
          <cell r="DB276">
            <v>21230</v>
          </cell>
          <cell r="DC276">
            <v>21230</v>
          </cell>
          <cell r="DD276">
            <v>0</v>
          </cell>
          <cell r="DE276">
            <v>16390</v>
          </cell>
          <cell r="DF276">
            <v>18700</v>
          </cell>
          <cell r="DG276" t="str">
            <v>-</v>
          </cell>
          <cell r="DH276" t="str">
            <v>-</v>
          </cell>
          <cell r="DI276" t="str">
            <v>○</v>
          </cell>
          <cell r="DJ276">
            <v>24530</v>
          </cell>
          <cell r="DK276">
            <v>24530</v>
          </cell>
          <cell r="DL276">
            <v>0</v>
          </cell>
          <cell r="DM276">
            <v>16390</v>
          </cell>
          <cell r="DN276">
            <v>18700</v>
          </cell>
          <cell r="DO276">
            <v>3300</v>
          </cell>
          <cell r="DP276" t="str">
            <v>×</v>
          </cell>
          <cell r="DQ276" t="str">
            <v>-</v>
          </cell>
          <cell r="DR276" t="str">
            <v>-</v>
          </cell>
          <cell r="DS276" t="str">
            <v>-</v>
          </cell>
          <cell r="DT276" t="str">
            <v>-</v>
          </cell>
          <cell r="DU276" t="str">
            <v>-</v>
          </cell>
          <cell r="DV276" t="str">
            <v>-</v>
          </cell>
          <cell r="DW276">
            <v>3300</v>
          </cell>
          <cell r="DX276" t="str">
            <v>-</v>
          </cell>
          <cell r="DY276" t="str">
            <v>○</v>
          </cell>
          <cell r="DZ276">
            <v>12980</v>
          </cell>
          <cell r="EA276">
            <v>12980</v>
          </cell>
          <cell r="EB276">
            <v>0</v>
          </cell>
          <cell r="EC276">
            <v>16390</v>
          </cell>
          <cell r="ED276">
            <v>3850</v>
          </cell>
          <cell r="EE276" t="str">
            <v>○</v>
          </cell>
          <cell r="EF276" t="str">
            <v>○</v>
          </cell>
          <cell r="EG276">
            <v>3850</v>
          </cell>
          <cell r="EH276">
            <v>3850</v>
          </cell>
          <cell r="EI276" t="str">
            <v>触診なし</v>
          </cell>
          <cell r="EJ276">
            <v>1200</v>
          </cell>
          <cell r="EK276">
            <v>2650</v>
          </cell>
          <cell r="EL276" t="str">
            <v>○</v>
          </cell>
          <cell r="EM276">
            <v>3850</v>
          </cell>
          <cell r="EN276">
            <v>3850</v>
          </cell>
          <cell r="EO276" t="str">
            <v>触診なし</v>
          </cell>
          <cell r="EP276">
            <v>1200</v>
          </cell>
          <cell r="EQ276">
            <v>2650</v>
          </cell>
          <cell r="ER276" t="str">
            <v>○</v>
          </cell>
          <cell r="ES276">
            <v>4400</v>
          </cell>
          <cell r="ET276">
            <v>4400</v>
          </cell>
          <cell r="EU276">
            <v>1200</v>
          </cell>
          <cell r="EV276">
            <v>3200</v>
          </cell>
          <cell r="EW276" t="str">
            <v>×</v>
          </cell>
          <cell r="EX276" t="str">
            <v>×</v>
          </cell>
          <cell r="EY276">
            <v>3850</v>
          </cell>
          <cell r="EZ276" t="str">
            <v>-</v>
          </cell>
          <cell r="FA276" t="str">
            <v>-</v>
          </cell>
          <cell r="FB276" t="str">
            <v>-</v>
          </cell>
          <cell r="FC276" t="str">
            <v>-</v>
          </cell>
          <cell r="FD276" t="str">
            <v>×</v>
          </cell>
          <cell r="FE276">
            <v>3850</v>
          </cell>
          <cell r="FF276" t="str">
            <v>-</v>
          </cell>
          <cell r="FG276" t="str">
            <v>-</v>
          </cell>
          <cell r="FH276" t="str">
            <v>-</v>
          </cell>
          <cell r="FI276" t="str">
            <v>-</v>
          </cell>
          <cell r="FJ276" t="str">
            <v>×</v>
          </cell>
          <cell r="FK276">
            <v>4400</v>
          </cell>
          <cell r="FL276" t="str">
            <v>-</v>
          </cell>
          <cell r="FM276" t="str">
            <v>-</v>
          </cell>
          <cell r="FN276" t="str">
            <v>-</v>
          </cell>
          <cell r="FO276" t="str">
            <v>○</v>
          </cell>
          <cell r="FP276">
            <v>8360</v>
          </cell>
          <cell r="FQ276">
            <v>-1430</v>
          </cell>
          <cell r="FR276" t="str">
            <v>○</v>
          </cell>
          <cell r="FS276">
            <v>9460</v>
          </cell>
          <cell r="FT276">
            <v>-1980</v>
          </cell>
          <cell r="FU276" t="str">
            <v>○</v>
          </cell>
          <cell r="FV276">
            <v>8250</v>
          </cell>
          <cell r="FW276">
            <v>4500</v>
          </cell>
          <cell r="FX276">
            <v>3750</v>
          </cell>
          <cell r="FY276" t="str">
            <v>○</v>
          </cell>
          <cell r="FZ276">
            <v>11550</v>
          </cell>
          <cell r="GA276">
            <v>9000</v>
          </cell>
          <cell r="GB276">
            <v>2550</v>
          </cell>
          <cell r="GC276" t="str">
            <v>×</v>
          </cell>
          <cell r="GD276" t="str">
            <v>-</v>
          </cell>
          <cell r="GE276" t="str">
            <v>-</v>
          </cell>
          <cell r="GF276" t="str">
            <v>-</v>
          </cell>
          <cell r="GG276" t="str">
            <v>○</v>
          </cell>
          <cell r="GH276">
            <v>1100</v>
          </cell>
          <cell r="GI276">
            <v>450</v>
          </cell>
          <cell r="GJ276">
            <v>650</v>
          </cell>
          <cell r="GK276" t="str">
            <v>○</v>
          </cell>
          <cell r="GL276" t="str">
            <v>○</v>
          </cell>
          <cell r="GM276">
            <v>44000</v>
          </cell>
          <cell r="GN276">
            <v>22000</v>
          </cell>
          <cell r="GO276">
            <v>22000</v>
          </cell>
          <cell r="GP276" t="str">
            <v>○</v>
          </cell>
          <cell r="GQ276">
            <v>44000</v>
          </cell>
          <cell r="GR276">
            <v>22000</v>
          </cell>
          <cell r="GS276">
            <v>22000</v>
          </cell>
          <cell r="GT276" t="str">
            <v>×</v>
          </cell>
          <cell r="GU276" t="str">
            <v>-</v>
          </cell>
          <cell r="GV276" t="str">
            <v>-</v>
          </cell>
          <cell r="GW276" t="str">
            <v>-</v>
          </cell>
          <cell r="GX276" t="str">
            <v>○</v>
          </cell>
          <cell r="GY276" t="str">
            <v>○</v>
          </cell>
          <cell r="GZ276" t="str">
            <v>-</v>
          </cell>
          <cell r="HA276">
            <v>3850</v>
          </cell>
          <cell r="HB276" t="str">
            <v>触診なし</v>
          </cell>
          <cell r="HC276">
            <v>1200</v>
          </cell>
          <cell r="HD276">
            <v>2650</v>
          </cell>
          <cell r="HE276" t="str">
            <v>○</v>
          </cell>
          <cell r="HF276" t="str">
            <v>-</v>
          </cell>
          <cell r="HG276">
            <v>3850</v>
          </cell>
          <cell r="HH276" t="str">
            <v>触診なし</v>
          </cell>
          <cell r="HI276">
            <v>1200</v>
          </cell>
          <cell r="HJ276">
            <v>2650</v>
          </cell>
          <cell r="HK276" t="str">
            <v>○</v>
          </cell>
          <cell r="HL276" t="str">
            <v>-</v>
          </cell>
          <cell r="HM276">
            <v>4400</v>
          </cell>
          <cell r="HN276">
            <v>1200</v>
          </cell>
          <cell r="HO276">
            <v>3200</v>
          </cell>
          <cell r="HP276" t="str">
            <v>○</v>
          </cell>
          <cell r="HQ276">
            <v>2640</v>
          </cell>
          <cell r="HR276">
            <v>500</v>
          </cell>
          <cell r="HS276">
            <v>2140</v>
          </cell>
          <cell r="HT276" t="str">
            <v>郵送検診</v>
          </cell>
          <cell r="HU276" t="str">
            <v>-</v>
          </cell>
          <cell r="HV276" t="str">
            <v>-</v>
          </cell>
          <cell r="HW276" t="str">
            <v>-</v>
          </cell>
          <cell r="HX276" t="str">
            <v>-</v>
          </cell>
          <cell r="HY276" t="str">
            <v>×</v>
          </cell>
          <cell r="HZ276" t="str">
            <v>-</v>
          </cell>
          <cell r="IA276" t="str">
            <v>-</v>
          </cell>
          <cell r="IB276" t="str">
            <v>局所麻酔のみ</v>
          </cell>
          <cell r="IC276" t="str">
            <v>○</v>
          </cell>
          <cell r="ID276" t="str">
            <v>○</v>
          </cell>
          <cell r="IE276" t="str">
            <v>001157</v>
          </cell>
          <cell r="IF276" t="str">
            <v>7091</v>
          </cell>
          <cell r="IG276" t="str">
            <v>262-0032</v>
          </cell>
          <cell r="IH276" t="str">
            <v>千葉市花見川区幕張町5-392-3</v>
          </cell>
          <cell r="II276" t="str">
            <v>043-276-1851</v>
          </cell>
          <cell r="IJ276" t="str">
            <v>043-276-1841</v>
          </cell>
          <cell r="IK276" t="str">
            <v>谷川公彦</v>
          </cell>
          <cell r="IL276" t="str">
            <v>体脂肪率実施なし</v>
          </cell>
          <cell r="IN276" t="str">
            <v>体脂肪率実施なし</v>
          </cell>
          <cell r="IQ276">
            <v>44203</v>
          </cell>
          <cell r="IR276" t="str">
            <v>藤</v>
          </cell>
          <cell r="IS276" t="str">
            <v/>
          </cell>
        </row>
        <row r="277">
          <cell r="A277">
            <v>271</v>
          </cell>
          <cell r="B277" t="str">
            <v>秋田県厚生農業協同組合連合会平鹿総合病院健診センター</v>
          </cell>
          <cell r="C277" t="str">
            <v>001159</v>
          </cell>
          <cell r="D277" t="str">
            <v>3/12
覚書返送</v>
          </cell>
          <cell r="E277" t="str">
            <v>×</v>
          </cell>
          <cell r="F277" t="str">
            <v>-</v>
          </cell>
          <cell r="G277" t="str">
            <v>-</v>
          </cell>
          <cell r="H277" t="str">
            <v>-</v>
          </cell>
          <cell r="I277" t="str">
            <v>-</v>
          </cell>
          <cell r="J277" t="str">
            <v>-</v>
          </cell>
          <cell r="K277" t="str">
            <v>-</v>
          </cell>
          <cell r="L277" t="str">
            <v>-</v>
          </cell>
          <cell r="M277" t="str">
            <v>-</v>
          </cell>
          <cell r="N277" t="str">
            <v>-</v>
          </cell>
          <cell r="O277" t="str">
            <v>-</v>
          </cell>
          <cell r="P277" t="str">
            <v>×</v>
          </cell>
          <cell r="Q277" t="str">
            <v>-</v>
          </cell>
          <cell r="R277" t="str">
            <v>-</v>
          </cell>
          <cell r="S277" t="str">
            <v>-</v>
          </cell>
          <cell r="T277" t="str">
            <v>-</v>
          </cell>
          <cell r="U277" t="str">
            <v>-</v>
          </cell>
          <cell r="V277" t="str">
            <v>-</v>
          </cell>
          <cell r="W277" t="str">
            <v>-</v>
          </cell>
          <cell r="X277" t="str">
            <v>-</v>
          </cell>
          <cell r="Y277" t="str">
            <v>×</v>
          </cell>
          <cell r="Z277" t="str">
            <v>-</v>
          </cell>
          <cell r="AA277" t="str">
            <v>-</v>
          </cell>
          <cell r="AB277" t="str">
            <v>-</v>
          </cell>
          <cell r="AC277" t="str">
            <v>-</v>
          </cell>
          <cell r="AD277" t="str">
            <v>-</v>
          </cell>
          <cell r="AE277" t="str">
            <v>-</v>
          </cell>
          <cell r="AF277" t="str">
            <v>-</v>
          </cell>
          <cell r="AG277" t="str">
            <v>-</v>
          </cell>
          <cell r="AH277" t="str">
            <v>-</v>
          </cell>
          <cell r="AI277" t="str">
            <v>-</v>
          </cell>
          <cell r="AJ277" t="str">
            <v>×</v>
          </cell>
          <cell r="AK277" t="str">
            <v>-</v>
          </cell>
          <cell r="AL277" t="str">
            <v>-</v>
          </cell>
          <cell r="AM277" t="str">
            <v>-</v>
          </cell>
          <cell r="AN277" t="str">
            <v>-</v>
          </cell>
          <cell r="AO277" t="str">
            <v>-</v>
          </cell>
          <cell r="AP277" t="str">
            <v>-</v>
          </cell>
          <cell r="AQ277" t="str">
            <v>-</v>
          </cell>
          <cell r="AR277" t="str">
            <v>-</v>
          </cell>
          <cell r="AS277" t="str">
            <v>×</v>
          </cell>
          <cell r="AT277" t="str">
            <v>-</v>
          </cell>
          <cell r="AU277" t="str">
            <v>-</v>
          </cell>
          <cell r="AV277" t="str">
            <v>-</v>
          </cell>
          <cell r="AW277" t="str">
            <v>-</v>
          </cell>
          <cell r="AX277" t="str">
            <v>-</v>
          </cell>
          <cell r="AY277" t="str">
            <v>-</v>
          </cell>
          <cell r="AZ277" t="str">
            <v>-</v>
          </cell>
          <cell r="BA277" t="str">
            <v>×</v>
          </cell>
          <cell r="BB277" t="str">
            <v>-</v>
          </cell>
          <cell r="BC277" t="str">
            <v>-</v>
          </cell>
          <cell r="BD277" t="str">
            <v>-</v>
          </cell>
          <cell r="BE277" t="str">
            <v>-</v>
          </cell>
          <cell r="BF277" t="str">
            <v>-</v>
          </cell>
          <cell r="BG277" t="str">
            <v>-</v>
          </cell>
          <cell r="BH277" t="str">
            <v>-</v>
          </cell>
          <cell r="BI277" t="str">
            <v>-</v>
          </cell>
          <cell r="BJ277" t="str">
            <v>-</v>
          </cell>
          <cell r="BK277" t="str">
            <v>×</v>
          </cell>
          <cell r="BL277" t="str">
            <v>-</v>
          </cell>
          <cell r="BM277" t="str">
            <v>-</v>
          </cell>
          <cell r="BN277" t="str">
            <v>-</v>
          </cell>
          <cell r="BO277" t="str">
            <v>-</v>
          </cell>
          <cell r="BP277" t="str">
            <v>-</v>
          </cell>
          <cell r="BQ277" t="str">
            <v>-</v>
          </cell>
          <cell r="BR277" t="str">
            <v>×</v>
          </cell>
          <cell r="BS277" t="str">
            <v>-</v>
          </cell>
          <cell r="BT277" t="str">
            <v>-</v>
          </cell>
          <cell r="BU277" t="str">
            <v>-</v>
          </cell>
          <cell r="BV277" t="str">
            <v>-</v>
          </cell>
          <cell r="BW277" t="str">
            <v>-</v>
          </cell>
          <cell r="BX277" t="str">
            <v>-</v>
          </cell>
          <cell r="BY277" t="str">
            <v>-</v>
          </cell>
          <cell r="BZ277" t="str">
            <v>-</v>
          </cell>
          <cell r="CA277" t="str">
            <v>-</v>
          </cell>
          <cell r="CB277" t="str">
            <v>-</v>
          </cell>
          <cell r="CC277" t="str">
            <v>×</v>
          </cell>
          <cell r="CD277" t="str">
            <v>-</v>
          </cell>
          <cell r="CE277" t="str">
            <v>-</v>
          </cell>
          <cell r="CF277" t="str">
            <v>-</v>
          </cell>
          <cell r="CG277" t="str">
            <v>-</v>
          </cell>
          <cell r="CH277" t="str">
            <v>-</v>
          </cell>
          <cell r="CI277" t="str">
            <v>-</v>
          </cell>
          <cell r="CJ277" t="str">
            <v>-</v>
          </cell>
          <cell r="CK277" t="str">
            <v>×</v>
          </cell>
          <cell r="CL277" t="str">
            <v>-</v>
          </cell>
          <cell r="CM277" t="str">
            <v>-</v>
          </cell>
          <cell r="CN277" t="str">
            <v>-</v>
          </cell>
          <cell r="CO277" t="str">
            <v>-</v>
          </cell>
          <cell r="CP277" t="str">
            <v>-</v>
          </cell>
          <cell r="CQ277" t="str">
            <v>-</v>
          </cell>
          <cell r="CR277" t="str">
            <v>-</v>
          </cell>
          <cell r="CS277" t="str">
            <v>-</v>
          </cell>
          <cell r="CT277" t="str">
            <v>-</v>
          </cell>
          <cell r="CU277" t="str">
            <v>×</v>
          </cell>
          <cell r="CV277" t="str">
            <v>-</v>
          </cell>
          <cell r="CW277" t="str">
            <v>-</v>
          </cell>
          <cell r="CX277" t="str">
            <v>-</v>
          </cell>
          <cell r="CY277" t="str">
            <v>-</v>
          </cell>
          <cell r="CZ277" t="str">
            <v>-</v>
          </cell>
          <cell r="DA277" t="str">
            <v>×</v>
          </cell>
          <cell r="DB277" t="str">
            <v>-</v>
          </cell>
          <cell r="DC277" t="str">
            <v>-</v>
          </cell>
          <cell r="DD277" t="str">
            <v>-</v>
          </cell>
          <cell r="DE277" t="str">
            <v>-</v>
          </cell>
          <cell r="DF277" t="str">
            <v>-</v>
          </cell>
          <cell r="DG277" t="str">
            <v>-</v>
          </cell>
          <cell r="DH277" t="str">
            <v>-</v>
          </cell>
          <cell r="DI277" t="str">
            <v>×</v>
          </cell>
          <cell r="DJ277" t="str">
            <v>-</v>
          </cell>
          <cell r="DK277" t="str">
            <v>-</v>
          </cell>
          <cell r="DL277" t="str">
            <v>-</v>
          </cell>
          <cell r="DM277" t="str">
            <v>-</v>
          </cell>
          <cell r="DN277" t="str">
            <v>-</v>
          </cell>
          <cell r="DO277" t="str">
            <v>-</v>
          </cell>
          <cell r="DP277" t="str">
            <v>×</v>
          </cell>
          <cell r="DQ277" t="str">
            <v>-</v>
          </cell>
          <cell r="DR277" t="str">
            <v>-</v>
          </cell>
          <cell r="DS277" t="str">
            <v>-</v>
          </cell>
          <cell r="DT277" t="str">
            <v>-</v>
          </cell>
          <cell r="DU277" t="str">
            <v>-</v>
          </cell>
          <cell r="DV277" t="str">
            <v>-</v>
          </cell>
          <cell r="DW277" t="str">
            <v>-</v>
          </cell>
          <cell r="DX277" t="str">
            <v>-</v>
          </cell>
          <cell r="DY277" t="str">
            <v>×</v>
          </cell>
          <cell r="DZ277" t="str">
            <v>-</v>
          </cell>
          <cell r="EA277" t="str">
            <v>-</v>
          </cell>
          <cell r="EB277" t="str">
            <v>-</v>
          </cell>
          <cell r="EC277" t="str">
            <v>-</v>
          </cell>
          <cell r="ED277" t="str">
            <v>-</v>
          </cell>
          <cell r="EE277" t="str">
            <v>×</v>
          </cell>
          <cell r="EF277" t="str">
            <v>×</v>
          </cell>
          <cell r="EG277" t="str">
            <v>-</v>
          </cell>
          <cell r="EH277" t="str">
            <v>-</v>
          </cell>
          <cell r="EI277" t="str">
            <v>-</v>
          </cell>
          <cell r="EJ277" t="str">
            <v>-</v>
          </cell>
          <cell r="EK277" t="str">
            <v>-</v>
          </cell>
          <cell r="EL277" t="str">
            <v>×</v>
          </cell>
          <cell r="EM277" t="str">
            <v>-</v>
          </cell>
          <cell r="EN277" t="str">
            <v>-</v>
          </cell>
          <cell r="EO277" t="str">
            <v>-</v>
          </cell>
          <cell r="EP277" t="str">
            <v>-</v>
          </cell>
          <cell r="EQ277" t="str">
            <v>-</v>
          </cell>
          <cell r="ER277" t="str">
            <v>×</v>
          </cell>
          <cell r="ES277" t="str">
            <v>-</v>
          </cell>
          <cell r="ET277" t="str">
            <v>-</v>
          </cell>
          <cell r="EU277" t="str">
            <v>-</v>
          </cell>
          <cell r="EV277" t="str">
            <v>-</v>
          </cell>
          <cell r="EW277" t="str">
            <v>○</v>
          </cell>
          <cell r="EX277" t="str">
            <v>○</v>
          </cell>
          <cell r="EY277" t="str">
            <v>-</v>
          </cell>
          <cell r="EZ277">
            <v>6600</v>
          </cell>
          <cell r="FA277" t="str">
            <v>触診なし</v>
          </cell>
          <cell r="FB277">
            <v>1200</v>
          </cell>
          <cell r="FC277">
            <v>5400</v>
          </cell>
          <cell r="FD277" t="str">
            <v>×</v>
          </cell>
          <cell r="FE277" t="str">
            <v>-</v>
          </cell>
          <cell r="FF277" t="str">
            <v>-</v>
          </cell>
          <cell r="FG277" t="str">
            <v>-</v>
          </cell>
          <cell r="FH277" t="str">
            <v>-</v>
          </cell>
          <cell r="FI277" t="str">
            <v>-</v>
          </cell>
          <cell r="FJ277" t="str">
            <v>○</v>
          </cell>
          <cell r="FL277">
            <v>5500</v>
          </cell>
          <cell r="FM277">
            <v>1200</v>
          </cell>
          <cell r="FN277">
            <v>4300</v>
          </cell>
          <cell r="FO277" t="str">
            <v>○</v>
          </cell>
          <cell r="FP277">
            <v>12353</v>
          </cell>
          <cell r="FQ277">
            <v>2563</v>
          </cell>
          <cell r="FR277" t="str">
            <v>○</v>
          </cell>
          <cell r="FS277">
            <v>12353</v>
          </cell>
          <cell r="FT277">
            <v>913</v>
          </cell>
          <cell r="FU277" t="str">
            <v>○</v>
          </cell>
          <cell r="FV277">
            <v>13079</v>
          </cell>
          <cell r="FW277">
            <v>4500</v>
          </cell>
          <cell r="FX277">
            <v>8579</v>
          </cell>
          <cell r="FY277" t="str">
            <v>×</v>
          </cell>
          <cell r="FZ277" t="str">
            <v>-</v>
          </cell>
          <cell r="GA277" t="str">
            <v>-</v>
          </cell>
          <cell r="GB277" t="str">
            <v>-</v>
          </cell>
          <cell r="GC277" t="str">
            <v>×</v>
          </cell>
          <cell r="GD277" t="str">
            <v>-</v>
          </cell>
          <cell r="GE277" t="str">
            <v>-</v>
          </cell>
          <cell r="GF277" t="str">
            <v>-</v>
          </cell>
          <cell r="GG277" t="str">
            <v>○</v>
          </cell>
          <cell r="GH277">
            <v>1760</v>
          </cell>
          <cell r="GI277">
            <v>450</v>
          </cell>
          <cell r="GJ277">
            <v>1310</v>
          </cell>
          <cell r="GK277" t="str">
            <v>×</v>
          </cell>
          <cell r="GL277" t="str">
            <v>×</v>
          </cell>
          <cell r="GM277" t="str">
            <v>-</v>
          </cell>
          <cell r="GN277" t="str">
            <v>-</v>
          </cell>
          <cell r="GO277" t="str">
            <v>-</v>
          </cell>
          <cell r="GP277" t="str">
            <v>×</v>
          </cell>
          <cell r="GQ277" t="str">
            <v>-</v>
          </cell>
          <cell r="GR277" t="str">
            <v>-</v>
          </cell>
          <cell r="GS277" t="str">
            <v>-</v>
          </cell>
          <cell r="GT277" t="str">
            <v>×</v>
          </cell>
          <cell r="GU277" t="str">
            <v>-</v>
          </cell>
          <cell r="GV277" t="str">
            <v>-</v>
          </cell>
          <cell r="GW277" t="str">
            <v>-</v>
          </cell>
          <cell r="GX277" t="str">
            <v>○</v>
          </cell>
          <cell r="GY277" t="str">
            <v>○</v>
          </cell>
          <cell r="GZ277" t="str">
            <v>-</v>
          </cell>
          <cell r="HA277">
            <v>6600</v>
          </cell>
          <cell r="HB277" t="str">
            <v>触診なし</v>
          </cell>
          <cell r="HC277">
            <v>1200</v>
          </cell>
          <cell r="HD277">
            <v>5400</v>
          </cell>
          <cell r="HE277" t="str">
            <v>×</v>
          </cell>
          <cell r="HF277" t="str">
            <v>-</v>
          </cell>
          <cell r="HG277" t="str">
            <v>-</v>
          </cell>
          <cell r="HH277" t="str">
            <v>-</v>
          </cell>
          <cell r="HI277" t="str">
            <v>-</v>
          </cell>
          <cell r="HJ277" t="str">
            <v>-</v>
          </cell>
          <cell r="HK277" t="str">
            <v>○</v>
          </cell>
          <cell r="HL277" t="str">
            <v>-</v>
          </cell>
          <cell r="HM277">
            <v>5500</v>
          </cell>
          <cell r="HN277">
            <v>1200</v>
          </cell>
          <cell r="HO277">
            <v>4300</v>
          </cell>
          <cell r="HP277" t="str">
            <v>○</v>
          </cell>
          <cell r="HQ277">
            <v>1650</v>
          </cell>
          <cell r="HR277">
            <v>500</v>
          </cell>
          <cell r="HS277">
            <v>1150</v>
          </cell>
          <cell r="HT277" t="str">
            <v>郵送検診</v>
          </cell>
          <cell r="HU277" t="str">
            <v>-</v>
          </cell>
          <cell r="HV277" t="str">
            <v>-</v>
          </cell>
          <cell r="HW277" t="str">
            <v>-</v>
          </cell>
          <cell r="HX277" t="str">
            <v>-</v>
          </cell>
          <cell r="HY277" t="str">
            <v>×</v>
          </cell>
          <cell r="HZ277" t="str">
            <v>-</v>
          </cell>
          <cell r="IA277" t="str">
            <v>-</v>
          </cell>
          <cell r="IB277" t="str">
            <v>-</v>
          </cell>
          <cell r="IC277" t="str">
            <v>×</v>
          </cell>
          <cell r="ID277" t="str">
            <v>○</v>
          </cell>
          <cell r="IE277" t="str">
            <v>001159</v>
          </cell>
          <cell r="IF277" t="str">
            <v>7093</v>
          </cell>
          <cell r="IG277" t="str">
            <v>013-0042</v>
          </cell>
          <cell r="IH277" t="str">
            <v>横手市前郷字八ツ口3-1</v>
          </cell>
          <cell r="II277" t="str">
            <v>0182-32-5121</v>
          </cell>
          <cell r="IJ277" t="str">
            <v>0182-33-0635</v>
          </cell>
          <cell r="IK277" t="str">
            <v>佐藤</v>
          </cell>
          <cell r="IL277" t="str">
            <v>尿素窒素は実施なし
マンモは40歳以上のみ</v>
          </cell>
          <cell r="IM277" t="str">
            <v>今回は家族健診のみ、との記載もあるので社員はリストから削除（単独婦人科のみ可だけど受診者いないと思われるので社員×にしている）
料金修正依頼あり、5/19対応（副田）</v>
          </cell>
          <cell r="IN277" t="e">
            <v>#N/A</v>
          </cell>
          <cell r="IQ277">
            <v>44221</v>
          </cell>
          <cell r="IR277" t="str">
            <v>藤</v>
          </cell>
          <cell r="IS277" t="str">
            <v/>
          </cell>
        </row>
        <row r="278">
          <cell r="A278">
            <v>272</v>
          </cell>
          <cell r="B278" t="str">
            <v>医療法人社団善仁会　総合健診センターヘルチェック　池袋センター</v>
          </cell>
          <cell r="C278" t="str">
            <v>001162</v>
          </cell>
          <cell r="D278" t="str">
            <v>3/12
覚書返送</v>
          </cell>
          <cell r="E278" t="str">
            <v>○</v>
          </cell>
          <cell r="F278">
            <v>44000</v>
          </cell>
          <cell r="G278">
            <v>44000</v>
          </cell>
          <cell r="H278">
            <v>14000</v>
          </cell>
          <cell r="I278">
            <v>20000</v>
          </cell>
          <cell r="J278">
            <v>10000</v>
          </cell>
          <cell r="K278">
            <v>30000</v>
          </cell>
          <cell r="L278">
            <v>12100</v>
          </cell>
          <cell r="M278">
            <v>12100</v>
          </cell>
          <cell r="N278">
            <v>1540</v>
          </cell>
          <cell r="O278">
            <v>1540</v>
          </cell>
          <cell r="P278" t="str">
            <v>○</v>
          </cell>
          <cell r="Q278">
            <v>49500</v>
          </cell>
          <cell r="R278">
            <v>49500</v>
          </cell>
          <cell r="S278">
            <v>19500</v>
          </cell>
          <cell r="T278">
            <v>20000</v>
          </cell>
          <cell r="U278">
            <v>10000</v>
          </cell>
          <cell r="V278">
            <v>30000</v>
          </cell>
          <cell r="W278">
            <v>17600</v>
          </cell>
          <cell r="X278">
            <v>17600</v>
          </cell>
          <cell r="Y278" t="str">
            <v>×</v>
          </cell>
          <cell r="Z278">
            <v>49500</v>
          </cell>
          <cell r="AA278">
            <v>49500</v>
          </cell>
          <cell r="AB278">
            <v>19500</v>
          </cell>
          <cell r="AC278">
            <v>20000</v>
          </cell>
          <cell r="AD278">
            <v>10000</v>
          </cell>
          <cell r="AE278">
            <v>30000</v>
          </cell>
          <cell r="AF278">
            <v>17600</v>
          </cell>
          <cell r="AG278">
            <v>17600</v>
          </cell>
          <cell r="AH278">
            <v>5500</v>
          </cell>
          <cell r="AI278">
            <v>5500</v>
          </cell>
          <cell r="AJ278" t="str">
            <v>○</v>
          </cell>
          <cell r="AK278">
            <v>46420</v>
          </cell>
          <cell r="AL278">
            <v>46420</v>
          </cell>
          <cell r="AM278">
            <v>16420</v>
          </cell>
          <cell r="AN278">
            <v>20000</v>
          </cell>
          <cell r="AO278">
            <v>10000</v>
          </cell>
          <cell r="AP278">
            <v>30000</v>
          </cell>
          <cell r="AQ278">
            <v>12100</v>
          </cell>
          <cell r="AR278">
            <v>1540</v>
          </cell>
          <cell r="AS278" t="str">
            <v>○</v>
          </cell>
          <cell r="AT278">
            <v>51920</v>
          </cell>
          <cell r="AU278">
            <v>51920</v>
          </cell>
          <cell r="AV278">
            <v>21920</v>
          </cell>
          <cell r="AW278">
            <v>20000</v>
          </cell>
          <cell r="AX278">
            <v>10000</v>
          </cell>
          <cell r="AY278">
            <v>30000</v>
          </cell>
          <cell r="AZ278">
            <v>17600</v>
          </cell>
          <cell r="BA278" t="str">
            <v>×</v>
          </cell>
          <cell r="BB278">
            <v>51920</v>
          </cell>
          <cell r="BC278">
            <v>51920</v>
          </cell>
          <cell r="BD278">
            <v>21920</v>
          </cell>
          <cell r="BE278">
            <v>20000</v>
          </cell>
          <cell r="BF278">
            <v>10000</v>
          </cell>
          <cell r="BG278">
            <v>30000</v>
          </cell>
          <cell r="BH278">
            <v>17600</v>
          </cell>
          <cell r="BI278">
            <v>5500</v>
          </cell>
          <cell r="BJ278">
            <v>5500</v>
          </cell>
          <cell r="BK278" t="str">
            <v>○</v>
          </cell>
          <cell r="BL278">
            <v>12540</v>
          </cell>
          <cell r="BM278">
            <v>12540</v>
          </cell>
          <cell r="BN278">
            <v>0</v>
          </cell>
          <cell r="BO278">
            <v>11220</v>
          </cell>
          <cell r="BP278">
            <v>3850</v>
          </cell>
          <cell r="BQ278">
            <v>0</v>
          </cell>
          <cell r="BR278" t="str">
            <v>○</v>
          </cell>
          <cell r="BS278">
            <v>26180</v>
          </cell>
          <cell r="BT278">
            <v>26180</v>
          </cell>
          <cell r="BU278">
            <v>0</v>
          </cell>
          <cell r="BV278">
            <v>16390</v>
          </cell>
          <cell r="BW278">
            <v>16500</v>
          </cell>
          <cell r="BX278">
            <v>0</v>
          </cell>
          <cell r="BY278">
            <v>12100</v>
          </cell>
          <cell r="BZ278">
            <v>12100</v>
          </cell>
          <cell r="CA278">
            <v>1540</v>
          </cell>
          <cell r="CB278">
            <v>1540</v>
          </cell>
          <cell r="CC278" t="str">
            <v>○</v>
          </cell>
          <cell r="CD278">
            <v>31680</v>
          </cell>
          <cell r="CE278">
            <v>31680</v>
          </cell>
          <cell r="CF278">
            <v>0</v>
          </cell>
          <cell r="CG278">
            <v>16390</v>
          </cell>
          <cell r="CH278">
            <v>16500</v>
          </cell>
          <cell r="CI278">
            <v>17600</v>
          </cell>
          <cell r="CJ278">
            <v>17600</v>
          </cell>
          <cell r="CK278" t="str">
            <v>×</v>
          </cell>
          <cell r="CL278">
            <v>31680</v>
          </cell>
          <cell r="CM278">
            <v>31680</v>
          </cell>
          <cell r="CN278">
            <v>0</v>
          </cell>
          <cell r="CO278">
            <v>16390</v>
          </cell>
          <cell r="CP278">
            <v>16500</v>
          </cell>
          <cell r="CQ278">
            <v>17600</v>
          </cell>
          <cell r="CR278">
            <v>17600</v>
          </cell>
          <cell r="CS278">
            <v>5500</v>
          </cell>
          <cell r="CT278">
            <v>5500</v>
          </cell>
          <cell r="CU278" t="str">
            <v>○</v>
          </cell>
          <cell r="CV278">
            <v>14080</v>
          </cell>
          <cell r="CW278">
            <v>14080</v>
          </cell>
          <cell r="CX278">
            <v>0</v>
          </cell>
          <cell r="CY278">
            <v>16390</v>
          </cell>
          <cell r="CZ278">
            <v>1650</v>
          </cell>
          <cell r="DA278" t="str">
            <v>○</v>
          </cell>
          <cell r="DB278">
            <v>28600</v>
          </cell>
          <cell r="DC278">
            <v>28600</v>
          </cell>
          <cell r="DD278">
            <v>0</v>
          </cell>
          <cell r="DE278">
            <v>16390</v>
          </cell>
          <cell r="DF278">
            <v>18700</v>
          </cell>
          <cell r="DG278">
            <v>12100</v>
          </cell>
          <cell r="DH278">
            <v>1540</v>
          </cell>
          <cell r="DI278" t="str">
            <v>○</v>
          </cell>
          <cell r="DJ278">
            <v>34100</v>
          </cell>
          <cell r="DK278">
            <v>34100</v>
          </cell>
          <cell r="DL278">
            <v>0</v>
          </cell>
          <cell r="DM278">
            <v>16390</v>
          </cell>
          <cell r="DN278">
            <v>18700</v>
          </cell>
          <cell r="DO278">
            <v>17600</v>
          </cell>
          <cell r="DP278" t="str">
            <v>×</v>
          </cell>
          <cell r="DQ278">
            <v>34100</v>
          </cell>
          <cell r="DR278">
            <v>34100</v>
          </cell>
          <cell r="DS278">
            <v>0</v>
          </cell>
          <cell r="DT278">
            <v>16390</v>
          </cell>
          <cell r="DU278">
            <v>18700</v>
          </cell>
          <cell r="DV278">
            <v>17600</v>
          </cell>
          <cell r="DW278">
            <v>5500</v>
          </cell>
          <cell r="DX278">
            <v>5500</v>
          </cell>
          <cell r="DY278" t="str">
            <v>○</v>
          </cell>
          <cell r="DZ278">
            <v>16500</v>
          </cell>
          <cell r="EA278">
            <v>16500</v>
          </cell>
          <cell r="EB278">
            <v>0</v>
          </cell>
          <cell r="EC278">
            <v>16390</v>
          </cell>
          <cell r="ED278">
            <v>3850</v>
          </cell>
          <cell r="EE278" t="str">
            <v>○</v>
          </cell>
          <cell r="EF278" t="str">
            <v>○</v>
          </cell>
          <cell r="EG278">
            <v>6600</v>
          </cell>
          <cell r="EH278">
            <v>6600</v>
          </cell>
          <cell r="EI278" t="str">
            <v>触診なし</v>
          </cell>
          <cell r="EJ278">
            <v>1200</v>
          </cell>
          <cell r="EK278">
            <v>5400</v>
          </cell>
          <cell r="EL278" t="str">
            <v>○</v>
          </cell>
          <cell r="EM278">
            <v>5500</v>
          </cell>
          <cell r="EN278">
            <v>5500</v>
          </cell>
          <cell r="EO278" t="str">
            <v>触診なし</v>
          </cell>
          <cell r="EP278">
            <v>1200</v>
          </cell>
          <cell r="EQ278">
            <v>4300</v>
          </cell>
          <cell r="ER278" t="str">
            <v>○</v>
          </cell>
          <cell r="ES278">
            <v>3300</v>
          </cell>
          <cell r="ET278">
            <v>3300</v>
          </cell>
          <cell r="EU278">
            <v>1200</v>
          </cell>
          <cell r="EV278">
            <v>2100</v>
          </cell>
          <cell r="EW278" t="str">
            <v>×</v>
          </cell>
          <cell r="EX278" t="str">
            <v>×</v>
          </cell>
          <cell r="EY278">
            <v>6600</v>
          </cell>
          <cell r="EZ278" t="str">
            <v>-</v>
          </cell>
          <cell r="FA278" t="str">
            <v>-</v>
          </cell>
          <cell r="FB278" t="str">
            <v>-</v>
          </cell>
          <cell r="FC278" t="str">
            <v>-</v>
          </cell>
          <cell r="FD278" t="str">
            <v>×</v>
          </cell>
          <cell r="FE278">
            <v>5500</v>
          </cell>
          <cell r="FF278" t="str">
            <v>-</v>
          </cell>
          <cell r="FG278" t="str">
            <v>-</v>
          </cell>
          <cell r="FH278" t="str">
            <v>-</v>
          </cell>
          <cell r="FI278" t="str">
            <v>-</v>
          </cell>
          <cell r="FJ278" t="str">
            <v>×</v>
          </cell>
          <cell r="FK278">
            <v>3300</v>
          </cell>
          <cell r="FL278" t="str">
            <v>-</v>
          </cell>
          <cell r="FM278" t="str">
            <v>-</v>
          </cell>
          <cell r="FN278" t="str">
            <v>-</v>
          </cell>
          <cell r="FO278" t="str">
            <v>○</v>
          </cell>
          <cell r="FP278">
            <v>10670</v>
          </cell>
          <cell r="FQ278">
            <v>880</v>
          </cell>
          <cell r="FR278" t="str">
            <v>○</v>
          </cell>
          <cell r="FS278">
            <v>12540</v>
          </cell>
          <cell r="FT278">
            <v>1100</v>
          </cell>
          <cell r="FU278" t="str">
            <v>○</v>
          </cell>
          <cell r="FV278">
            <v>12100</v>
          </cell>
          <cell r="FW278">
            <v>4500</v>
          </cell>
          <cell r="FX278">
            <v>7600</v>
          </cell>
          <cell r="FY278" t="str">
            <v>×</v>
          </cell>
          <cell r="FZ278" t="str">
            <v>-</v>
          </cell>
          <cell r="GA278" t="str">
            <v>-</v>
          </cell>
          <cell r="GB278" t="str">
            <v>-</v>
          </cell>
          <cell r="GC278" t="str">
            <v>×</v>
          </cell>
          <cell r="GD278" t="str">
            <v>-</v>
          </cell>
          <cell r="GE278" t="str">
            <v>-</v>
          </cell>
          <cell r="GF278" t="str">
            <v>-</v>
          </cell>
          <cell r="GG278" t="str">
            <v>○</v>
          </cell>
          <cell r="GH278">
            <v>1540</v>
          </cell>
          <cell r="GI278">
            <v>450</v>
          </cell>
          <cell r="GJ278">
            <v>1090</v>
          </cell>
          <cell r="GK278" t="str">
            <v>○</v>
          </cell>
          <cell r="GL278" t="str">
            <v>○</v>
          </cell>
          <cell r="GM278">
            <v>44000</v>
          </cell>
          <cell r="GN278">
            <v>22000</v>
          </cell>
          <cell r="GO278">
            <v>22000</v>
          </cell>
          <cell r="GP278" t="str">
            <v>○</v>
          </cell>
          <cell r="GQ278">
            <v>49500</v>
          </cell>
          <cell r="GR278">
            <v>27500</v>
          </cell>
          <cell r="GS278">
            <v>22000</v>
          </cell>
          <cell r="GT278" t="str">
            <v>○</v>
          </cell>
          <cell r="GU278">
            <v>49500</v>
          </cell>
          <cell r="GV278">
            <v>27500</v>
          </cell>
          <cell r="GW278">
            <v>22000</v>
          </cell>
          <cell r="GX278" t="str">
            <v>○</v>
          </cell>
          <cell r="GY278" t="str">
            <v>○</v>
          </cell>
          <cell r="GZ278" t="str">
            <v>-</v>
          </cell>
          <cell r="HA278">
            <v>6600</v>
          </cell>
          <cell r="HB278" t="str">
            <v>触診なし</v>
          </cell>
          <cell r="HC278">
            <v>1200</v>
          </cell>
          <cell r="HD278">
            <v>5400</v>
          </cell>
          <cell r="HE278" t="str">
            <v>○</v>
          </cell>
          <cell r="HF278" t="str">
            <v>-</v>
          </cell>
          <cell r="HG278">
            <v>5500</v>
          </cell>
          <cell r="HH278" t="str">
            <v>触診なし</v>
          </cell>
          <cell r="HI278">
            <v>1200</v>
          </cell>
          <cell r="HJ278">
            <v>4300</v>
          </cell>
          <cell r="HK278" t="str">
            <v>○</v>
          </cell>
          <cell r="HL278" t="str">
            <v>-</v>
          </cell>
          <cell r="HM278">
            <v>3300</v>
          </cell>
          <cell r="HN278">
            <v>1200</v>
          </cell>
          <cell r="HO278">
            <v>2100</v>
          </cell>
          <cell r="HP278" t="str">
            <v>○</v>
          </cell>
          <cell r="HQ278">
            <v>2420</v>
          </cell>
          <cell r="HR278">
            <v>500</v>
          </cell>
          <cell r="HS278">
            <v>1920</v>
          </cell>
          <cell r="HT278" t="str">
            <v>郵送検診</v>
          </cell>
          <cell r="HU278" t="str">
            <v>-</v>
          </cell>
          <cell r="HV278" t="str">
            <v>-</v>
          </cell>
          <cell r="HW278" t="str">
            <v>-</v>
          </cell>
          <cell r="HX278" t="str">
            <v>-</v>
          </cell>
          <cell r="HY278" t="str">
            <v>×</v>
          </cell>
          <cell r="HZ278" t="str">
            <v>○</v>
          </cell>
          <cell r="IA278">
            <v>5500</v>
          </cell>
          <cell r="IB278" t="str">
            <v>鎮静剤</v>
          </cell>
          <cell r="IC278" t="str">
            <v>○</v>
          </cell>
          <cell r="ID278" t="str">
            <v>○</v>
          </cell>
          <cell r="IE278" t="str">
            <v>001162</v>
          </cell>
          <cell r="IF278" t="str">
            <v>7096</v>
          </cell>
          <cell r="IG278" t="str">
            <v>170-0013</v>
          </cell>
          <cell r="IH278" t="str">
            <v>豊島区東池袋1-25-8　ﾀｶｾﾋﾞﾙ1F</v>
          </cell>
          <cell r="II278" t="str">
            <v>03-3345-7766</v>
          </cell>
          <cell r="IJ278" t="str">
            <v>045-441-8451</v>
          </cell>
          <cell r="IK278" t="str">
            <v>営業推進課 山下</v>
          </cell>
          <cell r="IL278" t="str">
            <v>経鼻内視鏡・経口内視鏡の鎮静剤現在未実施。実施再開は未定。
家族健診の内視鏡オプション追加不可にご変更いただく</v>
          </cell>
          <cell r="IM278" t="str">
            <v>家族健診では内視鏡の実施不可
→コースにバリウムを含めないと実施できないとのこと
3/3山下様と確認しました（副田）</v>
          </cell>
          <cell r="IN278" t="str">
            <v>【特別対応】
経鼻内視鏡、経口内視鏡の鎮静剤のご利用は、新型コロナウィルスの影響により現在実施を見合わせております。実施再開は未定です。</v>
          </cell>
          <cell r="IO278" t="str">
            <v>○</v>
          </cell>
          <cell r="IP278" t="str">
            <v>○</v>
          </cell>
          <cell r="IQ278">
            <v>44258</v>
          </cell>
          <cell r="IR278" t="str">
            <v>副田</v>
          </cell>
          <cell r="IS278" t="str">
            <v>G0009</v>
          </cell>
        </row>
        <row r="279">
          <cell r="A279">
            <v>273</v>
          </cell>
          <cell r="B279" t="str">
            <v>一般財団法人日本健診財団　長野県支部　ほたるの里健診センター</v>
          </cell>
          <cell r="C279" t="str">
            <v>001164</v>
          </cell>
          <cell r="D279" t="str">
            <v>3/12
覚書返送</v>
          </cell>
          <cell r="E279" t="str">
            <v>○</v>
          </cell>
          <cell r="F279">
            <v>35648</v>
          </cell>
          <cell r="G279">
            <v>35640</v>
          </cell>
          <cell r="H279">
            <v>5640</v>
          </cell>
          <cell r="I279">
            <v>20000</v>
          </cell>
          <cell r="J279">
            <v>10000</v>
          </cell>
          <cell r="K279">
            <v>30000</v>
          </cell>
          <cell r="L279" t="str">
            <v>-</v>
          </cell>
          <cell r="M279" t="str">
            <v>-</v>
          </cell>
          <cell r="N279" t="str">
            <v>-</v>
          </cell>
          <cell r="O279" t="str">
            <v>-</v>
          </cell>
          <cell r="P279" t="str">
            <v>○</v>
          </cell>
          <cell r="Q279">
            <v>39722</v>
          </cell>
          <cell r="R279">
            <v>40040</v>
          </cell>
          <cell r="S279">
            <v>10040</v>
          </cell>
          <cell r="T279">
            <v>20000</v>
          </cell>
          <cell r="U279">
            <v>10000</v>
          </cell>
          <cell r="V279">
            <v>30000</v>
          </cell>
          <cell r="W279">
            <v>4074</v>
          </cell>
          <cell r="X279">
            <v>4400</v>
          </cell>
          <cell r="Y279" t="str">
            <v>×</v>
          </cell>
          <cell r="Z279" t="str">
            <v>-</v>
          </cell>
          <cell r="AA279" t="str">
            <v>-</v>
          </cell>
          <cell r="AB279" t="str">
            <v>-</v>
          </cell>
          <cell r="AC279" t="str">
            <v>-</v>
          </cell>
          <cell r="AD279" t="str">
            <v>-</v>
          </cell>
          <cell r="AE279" t="str">
            <v>-</v>
          </cell>
          <cell r="AF279" t="str">
            <v>-</v>
          </cell>
          <cell r="AG279" t="str">
            <v>-</v>
          </cell>
          <cell r="AH279">
            <v>4400</v>
          </cell>
          <cell r="AI279" t="str">
            <v>-</v>
          </cell>
          <cell r="AJ279" t="str">
            <v>○</v>
          </cell>
          <cell r="AK279">
            <v>37278</v>
          </cell>
          <cell r="AL279">
            <v>37290</v>
          </cell>
          <cell r="AM279">
            <v>7290</v>
          </cell>
          <cell r="AN279">
            <v>20000</v>
          </cell>
          <cell r="AO279">
            <v>10000</v>
          </cell>
          <cell r="AP279">
            <v>30000</v>
          </cell>
          <cell r="AQ279" t="str">
            <v>-</v>
          </cell>
          <cell r="AR279" t="str">
            <v>-</v>
          </cell>
          <cell r="AS279" t="str">
            <v>○</v>
          </cell>
          <cell r="AT279">
            <v>41352</v>
          </cell>
          <cell r="AU279">
            <v>41690</v>
          </cell>
          <cell r="AV279">
            <v>11690</v>
          </cell>
          <cell r="AW279">
            <v>20000</v>
          </cell>
          <cell r="AX279">
            <v>10000</v>
          </cell>
          <cell r="AY279">
            <v>30000</v>
          </cell>
          <cell r="AZ279">
            <v>4400</v>
          </cell>
          <cell r="BA279" t="str">
            <v>×</v>
          </cell>
          <cell r="BB279" t="str">
            <v>-</v>
          </cell>
          <cell r="BC279" t="str">
            <v>-</v>
          </cell>
          <cell r="BD279" t="str">
            <v>-</v>
          </cell>
          <cell r="BE279" t="str">
            <v>-</v>
          </cell>
          <cell r="BF279" t="str">
            <v>-</v>
          </cell>
          <cell r="BG279" t="str">
            <v>-</v>
          </cell>
          <cell r="BH279" t="str">
            <v>-</v>
          </cell>
          <cell r="BI279">
            <v>4400</v>
          </cell>
          <cell r="BJ279" t="str">
            <v>-</v>
          </cell>
          <cell r="BK279" t="str">
            <v>○</v>
          </cell>
          <cell r="BL279">
            <v>11770</v>
          </cell>
          <cell r="BM279">
            <v>11770</v>
          </cell>
          <cell r="BN279">
            <v>0</v>
          </cell>
          <cell r="BO279">
            <v>11220</v>
          </cell>
          <cell r="BP279">
            <v>3850</v>
          </cell>
          <cell r="BQ279">
            <v>0</v>
          </cell>
          <cell r="BR279" t="str">
            <v>○</v>
          </cell>
          <cell r="BS279">
            <v>28490</v>
          </cell>
          <cell r="BT279">
            <v>28490</v>
          </cell>
          <cell r="BU279">
            <v>0</v>
          </cell>
          <cell r="BV279">
            <v>16390</v>
          </cell>
          <cell r="BW279">
            <v>16500</v>
          </cell>
          <cell r="BX279">
            <v>0</v>
          </cell>
          <cell r="BY279" t="str">
            <v>-</v>
          </cell>
          <cell r="BZ279" t="str">
            <v>-</v>
          </cell>
          <cell r="CA279" t="str">
            <v>-</v>
          </cell>
          <cell r="CB279" t="str">
            <v>-</v>
          </cell>
          <cell r="CC279" t="str">
            <v>○</v>
          </cell>
          <cell r="CD279">
            <v>32564</v>
          </cell>
          <cell r="CE279">
            <v>32890</v>
          </cell>
          <cell r="CF279">
            <v>0</v>
          </cell>
          <cell r="CG279">
            <v>16390</v>
          </cell>
          <cell r="CH279">
            <v>16500</v>
          </cell>
          <cell r="CI279">
            <v>4074</v>
          </cell>
          <cell r="CJ279">
            <v>4400</v>
          </cell>
          <cell r="CK279" t="str">
            <v>×</v>
          </cell>
          <cell r="CL279">
            <v>32564</v>
          </cell>
          <cell r="CM279" t="str">
            <v>-</v>
          </cell>
          <cell r="CN279" t="str">
            <v>-</v>
          </cell>
          <cell r="CO279" t="str">
            <v>-</v>
          </cell>
          <cell r="CP279" t="str">
            <v>-</v>
          </cell>
          <cell r="CQ279" t="str">
            <v>-</v>
          </cell>
          <cell r="CR279" t="str">
            <v>-</v>
          </cell>
          <cell r="CS279">
            <v>4400</v>
          </cell>
          <cell r="CT279" t="str">
            <v>-</v>
          </cell>
          <cell r="CU279" t="str">
            <v>○</v>
          </cell>
          <cell r="CV279">
            <v>13640</v>
          </cell>
          <cell r="CW279">
            <v>13640</v>
          </cell>
          <cell r="CX279">
            <v>0</v>
          </cell>
          <cell r="CY279">
            <v>16390</v>
          </cell>
          <cell r="CZ279">
            <v>1650</v>
          </cell>
          <cell r="DA279" t="str">
            <v>○</v>
          </cell>
          <cell r="DB279">
            <v>31790</v>
          </cell>
          <cell r="DC279">
            <v>30140</v>
          </cell>
          <cell r="DD279">
            <v>0</v>
          </cell>
          <cell r="DE279">
            <v>16390</v>
          </cell>
          <cell r="DF279">
            <v>18700</v>
          </cell>
          <cell r="DG279" t="str">
            <v>-</v>
          </cell>
          <cell r="DH279" t="str">
            <v>-</v>
          </cell>
          <cell r="DI279" t="str">
            <v>○</v>
          </cell>
          <cell r="DJ279">
            <v>35864</v>
          </cell>
          <cell r="DK279">
            <v>34540</v>
          </cell>
          <cell r="DL279">
            <v>0</v>
          </cell>
          <cell r="DM279">
            <v>16390</v>
          </cell>
          <cell r="DN279">
            <v>18700</v>
          </cell>
          <cell r="DO279">
            <v>4400</v>
          </cell>
          <cell r="DP279" t="str">
            <v>×</v>
          </cell>
          <cell r="DQ279" t="str">
            <v>-</v>
          </cell>
          <cell r="DR279" t="str">
            <v>-</v>
          </cell>
          <cell r="DS279" t="str">
            <v>-</v>
          </cell>
          <cell r="DT279" t="str">
            <v>-</v>
          </cell>
          <cell r="DU279" t="str">
            <v>-</v>
          </cell>
          <cell r="DV279" t="str">
            <v>-</v>
          </cell>
          <cell r="DW279">
            <v>4400</v>
          </cell>
          <cell r="DX279" t="str">
            <v>-</v>
          </cell>
          <cell r="DY279" t="str">
            <v>○</v>
          </cell>
          <cell r="DZ279">
            <v>15840</v>
          </cell>
          <cell r="EA279">
            <v>15290</v>
          </cell>
          <cell r="EB279">
            <v>0</v>
          </cell>
          <cell r="EC279">
            <v>16390</v>
          </cell>
          <cell r="ED279">
            <v>3850</v>
          </cell>
          <cell r="EE279" t="str">
            <v>○</v>
          </cell>
          <cell r="EF279" t="str">
            <v>○</v>
          </cell>
          <cell r="EG279">
            <v>6600</v>
          </cell>
          <cell r="EH279">
            <v>5500</v>
          </cell>
          <cell r="EI279" t="str">
            <v>触診なし</v>
          </cell>
          <cell r="EJ279">
            <v>1200</v>
          </cell>
          <cell r="EK279">
            <v>4300</v>
          </cell>
          <cell r="EL279" t="str">
            <v>○</v>
          </cell>
          <cell r="EM279">
            <v>5500</v>
          </cell>
          <cell r="EN279">
            <v>4400</v>
          </cell>
          <cell r="EO279" t="str">
            <v>触診なし</v>
          </cell>
          <cell r="EP279">
            <v>1200</v>
          </cell>
          <cell r="EQ279">
            <v>3200</v>
          </cell>
          <cell r="ER279" t="str">
            <v>○</v>
          </cell>
          <cell r="ES279">
            <v>4400</v>
          </cell>
          <cell r="ET279">
            <v>5500</v>
          </cell>
          <cell r="EU279">
            <v>1200</v>
          </cell>
          <cell r="EV279">
            <v>4300</v>
          </cell>
          <cell r="EW279" t="str">
            <v>○</v>
          </cell>
          <cell r="EX279" t="str">
            <v>○</v>
          </cell>
          <cell r="EY279">
            <v>6600</v>
          </cell>
          <cell r="EZ279">
            <v>5500</v>
          </cell>
          <cell r="FA279" t="str">
            <v>触診なし</v>
          </cell>
          <cell r="FB279">
            <v>1200</v>
          </cell>
          <cell r="FC279">
            <v>4300</v>
          </cell>
          <cell r="FD279" t="str">
            <v>○</v>
          </cell>
          <cell r="FE279">
            <v>5500</v>
          </cell>
          <cell r="FF279">
            <v>4400</v>
          </cell>
          <cell r="FG279" t="str">
            <v>触診なし</v>
          </cell>
          <cell r="FH279">
            <v>1200</v>
          </cell>
          <cell r="FI279">
            <v>3200</v>
          </cell>
          <cell r="FJ279" t="str">
            <v>○</v>
          </cell>
          <cell r="FK279">
            <v>4400</v>
          </cell>
          <cell r="FL279">
            <v>5500</v>
          </cell>
          <cell r="FM279">
            <v>1200</v>
          </cell>
          <cell r="FN279">
            <v>4300</v>
          </cell>
          <cell r="FO279" t="str">
            <v>○</v>
          </cell>
          <cell r="FP279">
            <v>9790</v>
          </cell>
          <cell r="FQ279">
            <v>0</v>
          </cell>
          <cell r="FR279" t="str">
            <v>○</v>
          </cell>
          <cell r="FS279">
            <v>11990</v>
          </cell>
          <cell r="FT279">
            <v>550</v>
          </cell>
          <cell r="FU279" t="str">
            <v>○</v>
          </cell>
          <cell r="FV279">
            <v>14850</v>
          </cell>
          <cell r="FW279">
            <v>4500</v>
          </cell>
          <cell r="FX279">
            <v>10350</v>
          </cell>
          <cell r="FY279" t="str">
            <v>○</v>
          </cell>
          <cell r="FZ279">
            <v>19250</v>
          </cell>
          <cell r="GA279">
            <v>9000</v>
          </cell>
          <cell r="GB279">
            <v>10250</v>
          </cell>
          <cell r="GC279" t="str">
            <v>×</v>
          </cell>
          <cell r="GD279" t="str">
            <v>-</v>
          </cell>
          <cell r="GE279" t="str">
            <v>-</v>
          </cell>
          <cell r="GF279" t="str">
            <v>-</v>
          </cell>
          <cell r="GG279" t="str">
            <v>○</v>
          </cell>
          <cell r="GH279">
            <v>1650</v>
          </cell>
          <cell r="GI279">
            <v>450</v>
          </cell>
          <cell r="GJ279">
            <v>1200</v>
          </cell>
          <cell r="GK279" t="str">
            <v>○</v>
          </cell>
          <cell r="GL279" t="str">
            <v>○</v>
          </cell>
          <cell r="GM279">
            <v>35640</v>
          </cell>
          <cell r="GN279">
            <v>13640</v>
          </cell>
          <cell r="GO279">
            <v>22000</v>
          </cell>
          <cell r="GP279" t="str">
            <v>○</v>
          </cell>
          <cell r="GQ279">
            <v>40040</v>
          </cell>
          <cell r="GR279">
            <v>18040</v>
          </cell>
          <cell r="GS279">
            <v>22000</v>
          </cell>
          <cell r="GT279" t="str">
            <v>×</v>
          </cell>
          <cell r="GU279" t="str">
            <v>-</v>
          </cell>
          <cell r="GV279" t="str">
            <v>-</v>
          </cell>
          <cell r="GW279" t="str">
            <v>-</v>
          </cell>
          <cell r="GX279" t="str">
            <v>○</v>
          </cell>
          <cell r="GY279" t="str">
            <v>○</v>
          </cell>
          <cell r="GZ279" t="str">
            <v>-</v>
          </cell>
          <cell r="HA279">
            <v>5500</v>
          </cell>
          <cell r="HB279" t="str">
            <v>触診なし</v>
          </cell>
          <cell r="HC279">
            <v>1200</v>
          </cell>
          <cell r="HD279">
            <v>4300</v>
          </cell>
          <cell r="HE279" t="str">
            <v>○</v>
          </cell>
          <cell r="HF279" t="str">
            <v>-</v>
          </cell>
          <cell r="HG279">
            <v>4400</v>
          </cell>
          <cell r="HH279" t="str">
            <v>触診なし</v>
          </cell>
          <cell r="HI279">
            <v>1200</v>
          </cell>
          <cell r="HJ279">
            <v>3200</v>
          </cell>
          <cell r="HK279" t="str">
            <v>○</v>
          </cell>
          <cell r="HL279" t="str">
            <v>-</v>
          </cell>
          <cell r="HM279">
            <v>5500</v>
          </cell>
          <cell r="HN279">
            <v>1200</v>
          </cell>
          <cell r="HO279">
            <v>4300</v>
          </cell>
          <cell r="HP279" t="str">
            <v>○</v>
          </cell>
          <cell r="HQ279">
            <v>1650</v>
          </cell>
          <cell r="HR279">
            <v>500</v>
          </cell>
          <cell r="HS279">
            <v>1150</v>
          </cell>
          <cell r="HT279" t="str">
            <v>郵送検診</v>
          </cell>
          <cell r="HU279" t="str">
            <v>-</v>
          </cell>
          <cell r="HV279" t="str">
            <v>-</v>
          </cell>
          <cell r="HW279" t="str">
            <v>-</v>
          </cell>
          <cell r="HX279" t="str">
            <v>-</v>
          </cell>
          <cell r="HY279" t="str">
            <v>×</v>
          </cell>
          <cell r="HZ279" t="str">
            <v>-</v>
          </cell>
          <cell r="IA279" t="str">
            <v>-</v>
          </cell>
          <cell r="IB279" t="str">
            <v>-</v>
          </cell>
          <cell r="IC279" t="str">
            <v>○</v>
          </cell>
          <cell r="ID279" t="str">
            <v>○</v>
          </cell>
          <cell r="IE279" t="str">
            <v>001164</v>
          </cell>
          <cell r="IF279" t="str">
            <v>7098</v>
          </cell>
          <cell r="IG279" t="str">
            <v>399-0421</v>
          </cell>
          <cell r="IH279" t="str">
            <v>上伊那郡辰野町1477-6</v>
          </cell>
          <cell r="II279" t="str">
            <v>0120-371-787</v>
          </cell>
          <cell r="IJ279" t="str">
            <v>0266-41-4921</v>
          </cell>
          <cell r="IK279" t="str">
            <v>高山　輝彦</v>
          </cell>
          <cell r="IL279" t="str">
            <v>経鼻内視鏡・経口内視鏡の鎮静剤のご利用は、新型コロナウィルスの影響により現在実施を見合わせております。実施再開は未定です。</v>
          </cell>
          <cell r="IN279" t="str">
            <v>【特別対応】
経鼻内視鏡・経口内視鏡の鎮静剤のご利用は、新型コロナウィルスの影響により現在実施を見合わせております。実施再開は未定です。</v>
          </cell>
          <cell r="IQ279">
            <v>44232</v>
          </cell>
          <cell r="IR279" t="str">
            <v>藤</v>
          </cell>
          <cell r="IS279" t="str">
            <v/>
          </cell>
        </row>
        <row r="280">
          <cell r="A280">
            <v>274</v>
          </cell>
          <cell r="B280" t="str">
            <v>公立福生病院</v>
          </cell>
          <cell r="C280" t="str">
            <v>001165</v>
          </cell>
          <cell r="D280" t="str">
            <v>3/29
修正送付済</v>
          </cell>
          <cell r="E280" t="str">
            <v>○</v>
          </cell>
          <cell r="F280">
            <v>38500</v>
          </cell>
          <cell r="G280">
            <v>38500</v>
          </cell>
          <cell r="H280">
            <v>8500</v>
          </cell>
          <cell r="I280">
            <v>20000</v>
          </cell>
          <cell r="J280">
            <v>10000</v>
          </cell>
          <cell r="K280">
            <v>30000</v>
          </cell>
          <cell r="L280" t="str">
            <v>-</v>
          </cell>
          <cell r="M280" t="str">
            <v>-</v>
          </cell>
          <cell r="N280" t="str">
            <v>-</v>
          </cell>
          <cell r="O280" t="str">
            <v>-</v>
          </cell>
          <cell r="P280" t="str">
            <v>○</v>
          </cell>
          <cell r="Q280">
            <v>38500</v>
          </cell>
          <cell r="R280">
            <v>38500</v>
          </cell>
          <cell r="S280">
            <v>8500</v>
          </cell>
          <cell r="T280">
            <v>20000</v>
          </cell>
          <cell r="U280">
            <v>10000</v>
          </cell>
          <cell r="V280">
            <v>30000</v>
          </cell>
          <cell r="W280" t="str">
            <v>-</v>
          </cell>
          <cell r="X280" t="str">
            <v>-</v>
          </cell>
          <cell r="Y280" t="str">
            <v>○</v>
          </cell>
          <cell r="Z280" t="str">
            <v>-</v>
          </cell>
          <cell r="AA280">
            <v>38500</v>
          </cell>
          <cell r="AB280">
            <v>8500</v>
          </cell>
          <cell r="AC280">
            <v>20000</v>
          </cell>
          <cell r="AD280">
            <v>10000</v>
          </cell>
          <cell r="AE280">
            <v>30000</v>
          </cell>
          <cell r="AF280" t="str">
            <v>-</v>
          </cell>
          <cell r="AG280" t="str">
            <v>-</v>
          </cell>
          <cell r="AH280">
            <v>0</v>
          </cell>
          <cell r="AI280">
            <v>0</v>
          </cell>
          <cell r="AJ280" t="str">
            <v>○</v>
          </cell>
          <cell r="AK280">
            <v>38500</v>
          </cell>
          <cell r="AL280">
            <v>38500</v>
          </cell>
          <cell r="AM280">
            <v>8500</v>
          </cell>
          <cell r="AN280">
            <v>20000</v>
          </cell>
          <cell r="AO280">
            <v>10000</v>
          </cell>
          <cell r="AP280">
            <v>30000</v>
          </cell>
          <cell r="AQ280" t="str">
            <v>-</v>
          </cell>
          <cell r="AR280" t="str">
            <v>-</v>
          </cell>
          <cell r="AS280" t="str">
            <v>○</v>
          </cell>
          <cell r="AT280">
            <v>38500</v>
          </cell>
          <cell r="AU280">
            <v>38500</v>
          </cell>
          <cell r="AV280">
            <v>8500</v>
          </cell>
          <cell r="AW280">
            <v>20000</v>
          </cell>
          <cell r="AX280">
            <v>10000</v>
          </cell>
          <cell r="AY280">
            <v>30000</v>
          </cell>
          <cell r="AZ280" t="str">
            <v>-</v>
          </cell>
          <cell r="BA280" t="str">
            <v>○</v>
          </cell>
          <cell r="BB280" t="str">
            <v>-</v>
          </cell>
          <cell r="BC280">
            <v>38500</v>
          </cell>
          <cell r="BD280">
            <v>8500</v>
          </cell>
          <cell r="BE280">
            <v>20000</v>
          </cell>
          <cell r="BF280">
            <v>10000</v>
          </cell>
          <cell r="BG280">
            <v>30000</v>
          </cell>
          <cell r="BH280" t="str">
            <v>-</v>
          </cell>
          <cell r="BI280">
            <v>0</v>
          </cell>
          <cell r="BJ280">
            <v>0</v>
          </cell>
          <cell r="BK280" t="str">
            <v>×</v>
          </cell>
          <cell r="BL280" t="str">
            <v>-</v>
          </cell>
          <cell r="BM280" t="str">
            <v>-</v>
          </cell>
          <cell r="BN280" t="str">
            <v>-</v>
          </cell>
          <cell r="BO280" t="str">
            <v>-</v>
          </cell>
          <cell r="BP280" t="str">
            <v>-</v>
          </cell>
          <cell r="BQ280" t="str">
            <v>-</v>
          </cell>
          <cell r="BR280" t="str">
            <v>×</v>
          </cell>
          <cell r="BS280" t="str">
            <v>-</v>
          </cell>
          <cell r="BT280" t="str">
            <v>-</v>
          </cell>
          <cell r="BU280" t="str">
            <v>-</v>
          </cell>
          <cell r="BV280" t="str">
            <v>-</v>
          </cell>
          <cell r="BW280" t="str">
            <v>-</v>
          </cell>
          <cell r="BX280" t="str">
            <v>-</v>
          </cell>
          <cell r="BY280" t="str">
            <v>-</v>
          </cell>
          <cell r="BZ280" t="str">
            <v>-</v>
          </cell>
          <cell r="CA280" t="str">
            <v>-</v>
          </cell>
          <cell r="CB280" t="str">
            <v>-</v>
          </cell>
          <cell r="CC280" t="str">
            <v>×</v>
          </cell>
          <cell r="CD280" t="str">
            <v>-</v>
          </cell>
          <cell r="CE280" t="str">
            <v>-</v>
          </cell>
          <cell r="CF280" t="str">
            <v>-</v>
          </cell>
          <cell r="CG280" t="str">
            <v>-</v>
          </cell>
          <cell r="CH280" t="str">
            <v>-</v>
          </cell>
          <cell r="CI280" t="str">
            <v>-</v>
          </cell>
          <cell r="CJ280" t="str">
            <v>-</v>
          </cell>
          <cell r="CK280" t="str">
            <v>×</v>
          </cell>
          <cell r="CL280" t="str">
            <v>-</v>
          </cell>
          <cell r="CM280" t="str">
            <v>-</v>
          </cell>
          <cell r="CN280" t="str">
            <v>-</v>
          </cell>
          <cell r="CO280" t="str">
            <v>-</v>
          </cell>
          <cell r="CP280" t="str">
            <v>-</v>
          </cell>
          <cell r="CQ280" t="str">
            <v>-</v>
          </cell>
          <cell r="CR280" t="str">
            <v>-</v>
          </cell>
          <cell r="CS280" t="str">
            <v>-</v>
          </cell>
          <cell r="CT280" t="str">
            <v>-</v>
          </cell>
          <cell r="CU280" t="str">
            <v>×</v>
          </cell>
          <cell r="CV280" t="str">
            <v>-</v>
          </cell>
          <cell r="CW280" t="str">
            <v>-</v>
          </cell>
          <cell r="CX280" t="str">
            <v>-</v>
          </cell>
          <cell r="CY280" t="str">
            <v>-</v>
          </cell>
          <cell r="CZ280" t="str">
            <v>-</v>
          </cell>
          <cell r="DA280" t="str">
            <v>×</v>
          </cell>
          <cell r="DB280" t="str">
            <v>-</v>
          </cell>
          <cell r="DC280" t="str">
            <v>-</v>
          </cell>
          <cell r="DD280" t="str">
            <v>-</v>
          </cell>
          <cell r="DE280" t="str">
            <v>-</v>
          </cell>
          <cell r="DF280" t="str">
            <v>-</v>
          </cell>
          <cell r="DG280" t="str">
            <v>-</v>
          </cell>
          <cell r="DH280" t="str">
            <v>-</v>
          </cell>
          <cell r="DI280" t="str">
            <v>×</v>
          </cell>
          <cell r="DJ280" t="str">
            <v>-</v>
          </cell>
          <cell r="DK280" t="str">
            <v>-</v>
          </cell>
          <cell r="DL280" t="str">
            <v>-</v>
          </cell>
          <cell r="DM280" t="str">
            <v>-</v>
          </cell>
          <cell r="DN280" t="str">
            <v>-</v>
          </cell>
          <cell r="DO280" t="str">
            <v>-</v>
          </cell>
          <cell r="DP280" t="str">
            <v>×</v>
          </cell>
          <cell r="DQ280" t="str">
            <v>-</v>
          </cell>
          <cell r="DR280" t="str">
            <v>-</v>
          </cell>
          <cell r="DS280" t="str">
            <v>-</v>
          </cell>
          <cell r="DT280" t="str">
            <v>-</v>
          </cell>
          <cell r="DU280" t="str">
            <v>-</v>
          </cell>
          <cell r="DV280" t="str">
            <v>-</v>
          </cell>
          <cell r="DW280" t="str">
            <v>-</v>
          </cell>
          <cell r="DX280" t="str">
            <v>-</v>
          </cell>
          <cell r="DY280" t="str">
            <v>×</v>
          </cell>
          <cell r="DZ280" t="str">
            <v>-</v>
          </cell>
          <cell r="EA280" t="str">
            <v>-</v>
          </cell>
          <cell r="EB280" t="str">
            <v>-</v>
          </cell>
          <cell r="EC280" t="str">
            <v>-</v>
          </cell>
          <cell r="ED280" t="str">
            <v>-</v>
          </cell>
          <cell r="EE280" t="str">
            <v>○</v>
          </cell>
          <cell r="EF280" t="str">
            <v>○</v>
          </cell>
          <cell r="EG280" t="str">
            <v>ドックに含む</v>
          </cell>
          <cell r="EH280" t="str">
            <v>0
ドックに含む</v>
          </cell>
          <cell r="EI280" t="str">
            <v>触診あり</v>
          </cell>
          <cell r="EJ280" t="str">
            <v>0
ドックに含む</v>
          </cell>
          <cell r="EK280" t="str">
            <v>0
ドックに含む</v>
          </cell>
          <cell r="EL280" t="str">
            <v>○</v>
          </cell>
          <cell r="EM280" t="str">
            <v>ドックに含む</v>
          </cell>
          <cell r="EN280" t="str">
            <v>0
ドックに含む</v>
          </cell>
          <cell r="EO280" t="str">
            <v>触診あり</v>
          </cell>
          <cell r="EP280" t="str">
            <v>0
ドックに含む</v>
          </cell>
          <cell r="EQ280" t="str">
            <v>0
ドックに含む</v>
          </cell>
          <cell r="ER280" t="str">
            <v>○</v>
          </cell>
          <cell r="ES280" t="str">
            <v>-</v>
          </cell>
          <cell r="ET280" t="str">
            <v>0
ドックに含む</v>
          </cell>
          <cell r="EU280" t="str">
            <v>0
ドックに含む</v>
          </cell>
          <cell r="EV280" t="str">
            <v>0
ドックに含む</v>
          </cell>
          <cell r="EW280" t="str">
            <v>×</v>
          </cell>
          <cell r="EX280" t="str">
            <v>×</v>
          </cell>
          <cell r="EY280" t="str">
            <v>-</v>
          </cell>
          <cell r="EZ280" t="str">
            <v>-</v>
          </cell>
          <cell r="FA280" t="str">
            <v>-</v>
          </cell>
          <cell r="FB280" t="str">
            <v>-</v>
          </cell>
          <cell r="FC280" t="str">
            <v>-</v>
          </cell>
          <cell r="FD280" t="str">
            <v>×</v>
          </cell>
          <cell r="FE280" t="str">
            <v>-</v>
          </cell>
          <cell r="FF280" t="str">
            <v>-</v>
          </cell>
          <cell r="FG280" t="str">
            <v>-</v>
          </cell>
          <cell r="FH280" t="str">
            <v>-</v>
          </cell>
          <cell r="FI280" t="str">
            <v>-</v>
          </cell>
          <cell r="FJ280" t="str">
            <v>×</v>
          </cell>
          <cell r="FK280" t="str">
            <v>-</v>
          </cell>
          <cell r="FL280" t="str">
            <v>-</v>
          </cell>
          <cell r="FM280" t="str">
            <v>-</v>
          </cell>
          <cell r="FN280" t="str">
            <v>-</v>
          </cell>
          <cell r="FO280" t="str">
            <v>×</v>
          </cell>
          <cell r="FP280" t="str">
            <v>-</v>
          </cell>
          <cell r="FQ280" t="str">
            <v>-</v>
          </cell>
          <cell r="FR280" t="str">
            <v>×</v>
          </cell>
          <cell r="FS280" t="str">
            <v>-</v>
          </cell>
          <cell r="FT280" t="str">
            <v>-</v>
          </cell>
          <cell r="FU280" t="str">
            <v>×</v>
          </cell>
          <cell r="FV280" t="str">
            <v>-</v>
          </cell>
          <cell r="FW280" t="str">
            <v>-</v>
          </cell>
          <cell r="FX280" t="str">
            <v>-</v>
          </cell>
          <cell r="FY280" t="str">
            <v>×</v>
          </cell>
          <cell r="FZ280" t="str">
            <v>-</v>
          </cell>
          <cell r="GA280" t="str">
            <v>-</v>
          </cell>
          <cell r="GB280" t="str">
            <v>-</v>
          </cell>
          <cell r="GC280" t="str">
            <v>×</v>
          </cell>
          <cell r="GD280" t="str">
            <v>-</v>
          </cell>
          <cell r="GE280" t="str">
            <v>-</v>
          </cell>
          <cell r="GF280" t="str">
            <v>-</v>
          </cell>
          <cell r="GG280" t="str">
            <v>×</v>
          </cell>
          <cell r="GH280" t="str">
            <v>-</v>
          </cell>
          <cell r="GI280" t="str">
            <v>-</v>
          </cell>
          <cell r="GJ280" t="str">
            <v>-</v>
          </cell>
          <cell r="GK280" t="str">
            <v>○</v>
          </cell>
          <cell r="GL280" t="str">
            <v>○</v>
          </cell>
          <cell r="GM280">
            <v>38500</v>
          </cell>
          <cell r="GN280">
            <v>16500</v>
          </cell>
          <cell r="GO280">
            <v>22000</v>
          </cell>
          <cell r="GP280" t="str">
            <v>○</v>
          </cell>
          <cell r="GQ280">
            <v>38500</v>
          </cell>
          <cell r="GR280">
            <v>16500</v>
          </cell>
          <cell r="GS280">
            <v>22000</v>
          </cell>
          <cell r="GT280" t="str">
            <v>○</v>
          </cell>
          <cell r="GU280">
            <v>38500</v>
          </cell>
          <cell r="GV280">
            <v>16500</v>
          </cell>
          <cell r="GW280">
            <v>22000</v>
          </cell>
          <cell r="GX280" t="str">
            <v>○</v>
          </cell>
          <cell r="GY280" t="str">
            <v>○</v>
          </cell>
          <cell r="GZ280" t="str">
            <v>-</v>
          </cell>
          <cell r="HA280" t="str">
            <v>0
ドックに含む</v>
          </cell>
          <cell r="HB280" t="str">
            <v>触診あり</v>
          </cell>
          <cell r="HC280" t="str">
            <v>0
ドックに含む</v>
          </cell>
          <cell r="HD280" t="str">
            <v>0
ドックに含む</v>
          </cell>
          <cell r="HE280" t="str">
            <v>○</v>
          </cell>
          <cell r="HF280" t="str">
            <v>-</v>
          </cell>
          <cell r="HG280" t="str">
            <v>0
ドックに含む</v>
          </cell>
          <cell r="HH280" t="str">
            <v>触診あり</v>
          </cell>
          <cell r="HI280" t="str">
            <v>0
ドックに含む</v>
          </cell>
          <cell r="HJ280" t="str">
            <v>0
ドックに含む</v>
          </cell>
          <cell r="HK280" t="str">
            <v>○</v>
          </cell>
          <cell r="HL280" t="str">
            <v>-</v>
          </cell>
          <cell r="HM280" t="str">
            <v>0
ドックに含む</v>
          </cell>
          <cell r="HN280" t="str">
            <v>0
ドックに含む</v>
          </cell>
          <cell r="HO280" t="str">
            <v>0
ドックに含む</v>
          </cell>
          <cell r="HP280" t="str">
            <v>×</v>
          </cell>
          <cell r="HQ280" t="str">
            <v>-</v>
          </cell>
          <cell r="HR280" t="str">
            <v>-</v>
          </cell>
          <cell r="HS280" t="str">
            <v>-</v>
          </cell>
          <cell r="HT280" t="str">
            <v>郵送検診</v>
          </cell>
          <cell r="HU280" t="str">
            <v>-</v>
          </cell>
          <cell r="HV280" t="str">
            <v>-</v>
          </cell>
          <cell r="HW280" t="str">
            <v>-</v>
          </cell>
          <cell r="HX280" t="str">
            <v>-</v>
          </cell>
          <cell r="HY280" t="str">
            <v>×</v>
          </cell>
          <cell r="HZ280" t="str">
            <v>-</v>
          </cell>
          <cell r="IA280" t="str">
            <v>-</v>
          </cell>
          <cell r="IB280" t="str">
            <v>局所麻酔のみ</v>
          </cell>
          <cell r="IC280" t="str">
            <v>○</v>
          </cell>
          <cell r="ID280" t="str">
            <v>○</v>
          </cell>
          <cell r="IE280" t="str">
            <v>001165</v>
          </cell>
          <cell r="IF280" t="str">
            <v>7099</v>
          </cell>
          <cell r="IG280" t="str">
            <v>197-0012</v>
          </cell>
          <cell r="IH280" t="str">
            <v>福生市加美平1-6-1</v>
          </cell>
          <cell r="II280" t="str">
            <v>042-551-1111</v>
          </cell>
          <cell r="IJ280" t="str">
            <v>042-551-6719</v>
          </cell>
          <cell r="IK280" t="str">
            <v>医事課　野口　智之</v>
          </cell>
          <cell r="IL280" t="str">
            <v>3/25　医事課野口様にご相談し、
経鼻内視鏡コース、子宮頸がん検診（ドックに含む）を追加
乳がん検診はどちらか片方のみをドックに含んで実施</v>
          </cell>
          <cell r="IN280" t="str">
            <v>人間ドックは乳がん(マンモ・乳エコー)を含み実施</v>
          </cell>
          <cell r="IQ280">
            <v>44229</v>
          </cell>
          <cell r="IR280" t="str">
            <v>藤</v>
          </cell>
          <cell r="IS280" t="str">
            <v/>
          </cell>
        </row>
        <row r="281">
          <cell r="A281">
            <v>275</v>
          </cell>
          <cell r="B281" t="str">
            <v>社会医療法人財団大和会　武蔵村山病院</v>
          </cell>
          <cell r="C281" t="str">
            <v>001166</v>
          </cell>
          <cell r="D281" t="str">
            <v>3/12
覚書返送</v>
          </cell>
          <cell r="E281" t="str">
            <v>×</v>
          </cell>
          <cell r="F281" t="str">
            <v>-</v>
          </cell>
          <cell r="G281" t="str">
            <v>-</v>
          </cell>
          <cell r="H281" t="str">
            <v>-</v>
          </cell>
          <cell r="I281" t="str">
            <v>-</v>
          </cell>
          <cell r="J281" t="str">
            <v>-</v>
          </cell>
          <cell r="K281" t="str">
            <v>-</v>
          </cell>
          <cell r="L281" t="str">
            <v>-</v>
          </cell>
          <cell r="M281" t="str">
            <v>-</v>
          </cell>
          <cell r="N281" t="str">
            <v>-</v>
          </cell>
          <cell r="O281" t="str">
            <v>-</v>
          </cell>
          <cell r="P281" t="str">
            <v>×</v>
          </cell>
          <cell r="Q281" t="str">
            <v>-</v>
          </cell>
          <cell r="R281" t="str">
            <v>-</v>
          </cell>
          <cell r="S281" t="str">
            <v>-</v>
          </cell>
          <cell r="T281" t="str">
            <v>-</v>
          </cell>
          <cell r="U281" t="str">
            <v>-</v>
          </cell>
          <cell r="V281" t="str">
            <v>-</v>
          </cell>
          <cell r="W281" t="str">
            <v>-</v>
          </cell>
          <cell r="X281" t="str">
            <v>-</v>
          </cell>
          <cell r="Y281" t="str">
            <v>×</v>
          </cell>
          <cell r="Z281" t="str">
            <v>-</v>
          </cell>
          <cell r="AA281" t="str">
            <v>-</v>
          </cell>
          <cell r="AB281" t="str">
            <v>-</v>
          </cell>
          <cell r="AC281" t="str">
            <v>-</v>
          </cell>
          <cell r="AD281" t="str">
            <v>-</v>
          </cell>
          <cell r="AE281" t="str">
            <v>-</v>
          </cell>
          <cell r="AF281" t="str">
            <v>-</v>
          </cell>
          <cell r="AG281" t="str">
            <v>-</v>
          </cell>
          <cell r="AH281" t="str">
            <v>-</v>
          </cell>
          <cell r="AI281" t="str">
            <v>-</v>
          </cell>
          <cell r="AJ281" t="str">
            <v>×</v>
          </cell>
          <cell r="AK281" t="str">
            <v>-</v>
          </cell>
          <cell r="AL281" t="str">
            <v>-</v>
          </cell>
          <cell r="AM281" t="str">
            <v>-</v>
          </cell>
          <cell r="AN281" t="str">
            <v>-</v>
          </cell>
          <cell r="AO281" t="str">
            <v>-</v>
          </cell>
          <cell r="AP281" t="str">
            <v>-</v>
          </cell>
          <cell r="AQ281" t="str">
            <v>-</v>
          </cell>
          <cell r="AR281" t="str">
            <v>-</v>
          </cell>
          <cell r="AS281" t="str">
            <v>×</v>
          </cell>
          <cell r="AT281" t="str">
            <v>-</v>
          </cell>
          <cell r="AU281" t="str">
            <v>-</v>
          </cell>
          <cell r="AV281" t="str">
            <v>-</v>
          </cell>
          <cell r="AW281" t="str">
            <v>-</v>
          </cell>
          <cell r="AX281" t="str">
            <v>-</v>
          </cell>
          <cell r="AY281" t="str">
            <v>-</v>
          </cell>
          <cell r="AZ281" t="str">
            <v>-</v>
          </cell>
          <cell r="BA281" t="str">
            <v>×</v>
          </cell>
          <cell r="BB281" t="str">
            <v>-</v>
          </cell>
          <cell r="BC281" t="str">
            <v>-</v>
          </cell>
          <cell r="BD281" t="str">
            <v>-</v>
          </cell>
          <cell r="BE281" t="str">
            <v>-</v>
          </cell>
          <cell r="BF281" t="str">
            <v>-</v>
          </cell>
          <cell r="BG281" t="str">
            <v>-</v>
          </cell>
          <cell r="BH281" t="str">
            <v>-</v>
          </cell>
          <cell r="BI281" t="str">
            <v>-</v>
          </cell>
          <cell r="BJ281" t="str">
            <v>-</v>
          </cell>
          <cell r="BK281" t="str">
            <v>○</v>
          </cell>
          <cell r="BL281">
            <v>11000</v>
          </cell>
          <cell r="BM281">
            <v>11000</v>
          </cell>
          <cell r="BN281">
            <v>0</v>
          </cell>
          <cell r="BO281">
            <v>11220</v>
          </cell>
          <cell r="BP281">
            <v>3850</v>
          </cell>
          <cell r="BQ281">
            <v>0</v>
          </cell>
          <cell r="BR281" t="str">
            <v>○</v>
          </cell>
          <cell r="BS281">
            <v>25520</v>
          </cell>
          <cell r="BT281">
            <v>25520</v>
          </cell>
          <cell r="BU281">
            <v>0</v>
          </cell>
          <cell r="BV281">
            <v>16390</v>
          </cell>
          <cell r="BW281">
            <v>16500</v>
          </cell>
          <cell r="BX281">
            <v>0</v>
          </cell>
          <cell r="BY281" t="str">
            <v>-</v>
          </cell>
          <cell r="BZ281" t="str">
            <v>-</v>
          </cell>
          <cell r="CA281" t="str">
            <v>-</v>
          </cell>
          <cell r="CB281" t="str">
            <v>-</v>
          </cell>
          <cell r="CC281" t="str">
            <v>○</v>
          </cell>
          <cell r="CD281">
            <v>25520</v>
          </cell>
          <cell r="CE281">
            <v>25520</v>
          </cell>
          <cell r="CF281">
            <v>0</v>
          </cell>
          <cell r="CG281">
            <v>16390</v>
          </cell>
          <cell r="CH281">
            <v>16500</v>
          </cell>
          <cell r="CI281" t="str">
            <v>-</v>
          </cell>
          <cell r="CJ281" t="str">
            <v>-</v>
          </cell>
          <cell r="CK281" t="str">
            <v>×</v>
          </cell>
          <cell r="CL281" t="str">
            <v>-</v>
          </cell>
          <cell r="CM281" t="str">
            <v>-</v>
          </cell>
          <cell r="CN281" t="str">
            <v>-</v>
          </cell>
          <cell r="CO281" t="str">
            <v>-</v>
          </cell>
          <cell r="CP281" t="str">
            <v>-</v>
          </cell>
          <cell r="CQ281" t="str">
            <v>-</v>
          </cell>
          <cell r="CR281" t="str">
            <v>-</v>
          </cell>
          <cell r="CS281">
            <v>0</v>
          </cell>
          <cell r="CT281" t="str">
            <v>-</v>
          </cell>
          <cell r="CU281" t="str">
            <v>○</v>
          </cell>
          <cell r="CV281">
            <v>12320</v>
          </cell>
          <cell r="CW281">
            <v>12320</v>
          </cell>
          <cell r="CX281">
            <v>0</v>
          </cell>
          <cell r="CY281">
            <v>16390</v>
          </cell>
          <cell r="CZ281">
            <v>1650</v>
          </cell>
          <cell r="DA281" t="str">
            <v>○</v>
          </cell>
          <cell r="DB281">
            <v>27280</v>
          </cell>
          <cell r="DC281">
            <v>27280</v>
          </cell>
          <cell r="DD281">
            <v>0</v>
          </cell>
          <cell r="DE281">
            <v>16390</v>
          </cell>
          <cell r="DF281">
            <v>18700</v>
          </cell>
          <cell r="DG281" t="str">
            <v>-</v>
          </cell>
          <cell r="DH281" t="str">
            <v>-</v>
          </cell>
          <cell r="DI281" t="str">
            <v>○</v>
          </cell>
          <cell r="DJ281">
            <v>27280</v>
          </cell>
          <cell r="DK281">
            <v>27280</v>
          </cell>
          <cell r="DL281">
            <v>0</v>
          </cell>
          <cell r="DM281">
            <v>16390</v>
          </cell>
          <cell r="DN281">
            <v>18700</v>
          </cell>
          <cell r="DO281" t="str">
            <v>-</v>
          </cell>
          <cell r="DP281" t="str">
            <v>×</v>
          </cell>
          <cell r="DQ281" t="str">
            <v>-</v>
          </cell>
          <cell r="DR281" t="str">
            <v>-</v>
          </cell>
          <cell r="DS281" t="str">
            <v>-</v>
          </cell>
          <cell r="DT281" t="str">
            <v>-</v>
          </cell>
          <cell r="DU281" t="str">
            <v>-</v>
          </cell>
          <cell r="DV281" t="str">
            <v>-</v>
          </cell>
          <cell r="DW281">
            <v>0</v>
          </cell>
          <cell r="DX281" t="str">
            <v>-</v>
          </cell>
          <cell r="DY281" t="str">
            <v>○</v>
          </cell>
          <cell r="DZ281">
            <v>14080</v>
          </cell>
          <cell r="EA281">
            <v>14080</v>
          </cell>
          <cell r="EB281">
            <v>0</v>
          </cell>
          <cell r="EC281">
            <v>16390</v>
          </cell>
          <cell r="ED281">
            <v>3850</v>
          </cell>
          <cell r="EE281" t="str">
            <v>○</v>
          </cell>
          <cell r="EF281" t="str">
            <v>○</v>
          </cell>
          <cell r="EG281" t="str">
            <v>-</v>
          </cell>
          <cell r="EH281">
            <v>5500</v>
          </cell>
          <cell r="EI281" t="str">
            <v>触診なし</v>
          </cell>
          <cell r="EJ281">
            <v>1200</v>
          </cell>
          <cell r="EK281">
            <v>4300</v>
          </cell>
          <cell r="EL281" t="str">
            <v>○</v>
          </cell>
          <cell r="EM281" t="str">
            <v>-</v>
          </cell>
          <cell r="EN281">
            <v>3740</v>
          </cell>
          <cell r="EO281" t="str">
            <v>触診なし</v>
          </cell>
          <cell r="EP281">
            <v>1200</v>
          </cell>
          <cell r="EQ281">
            <v>2540</v>
          </cell>
          <cell r="ER281" t="str">
            <v>○</v>
          </cell>
          <cell r="ES281" t="str">
            <v>-</v>
          </cell>
          <cell r="ET281">
            <v>3740</v>
          </cell>
          <cell r="EU281">
            <v>1200</v>
          </cell>
          <cell r="EV281">
            <v>2540</v>
          </cell>
          <cell r="EW281" t="str">
            <v>○</v>
          </cell>
          <cell r="EX281" t="str">
            <v>○</v>
          </cell>
          <cell r="EY281" t="str">
            <v>-</v>
          </cell>
          <cell r="EZ281">
            <v>6600</v>
          </cell>
          <cell r="FA281" t="str">
            <v>触診なし</v>
          </cell>
          <cell r="FB281">
            <v>1200</v>
          </cell>
          <cell r="FC281">
            <v>5400</v>
          </cell>
          <cell r="FD281" t="str">
            <v>○</v>
          </cell>
          <cell r="FE281" t="str">
            <v>-</v>
          </cell>
          <cell r="FF281">
            <v>4840</v>
          </cell>
          <cell r="FG281" t="str">
            <v>触診なし</v>
          </cell>
          <cell r="FH281">
            <v>1200</v>
          </cell>
          <cell r="FI281">
            <v>3640</v>
          </cell>
          <cell r="FJ281" t="str">
            <v>○</v>
          </cell>
          <cell r="FK281" t="str">
            <v>-</v>
          </cell>
          <cell r="FL281">
            <v>4840</v>
          </cell>
          <cell r="FM281">
            <v>1200</v>
          </cell>
          <cell r="FN281">
            <v>3640</v>
          </cell>
          <cell r="FO281" t="str">
            <v>○</v>
          </cell>
          <cell r="FP281">
            <v>9500</v>
          </cell>
          <cell r="FQ281">
            <v>-290</v>
          </cell>
          <cell r="FR281" t="str">
            <v>○</v>
          </cell>
          <cell r="FS281">
            <v>11000</v>
          </cell>
          <cell r="FT281">
            <v>-440</v>
          </cell>
          <cell r="FU281" t="str">
            <v>○</v>
          </cell>
          <cell r="FV281">
            <v>13200</v>
          </cell>
          <cell r="FW281">
            <v>4500</v>
          </cell>
          <cell r="FX281">
            <v>8700</v>
          </cell>
          <cell r="FY281" t="str">
            <v>○</v>
          </cell>
          <cell r="FZ281">
            <v>13200</v>
          </cell>
          <cell r="GA281">
            <v>9000</v>
          </cell>
          <cell r="GB281">
            <v>4200</v>
          </cell>
          <cell r="GC281" t="str">
            <v>×</v>
          </cell>
          <cell r="GD281" t="str">
            <v>-</v>
          </cell>
          <cell r="GE281" t="str">
            <v>-</v>
          </cell>
          <cell r="GF281" t="str">
            <v>-</v>
          </cell>
          <cell r="GG281" t="str">
            <v>○</v>
          </cell>
          <cell r="GH281">
            <v>1320</v>
          </cell>
          <cell r="GI281">
            <v>450</v>
          </cell>
          <cell r="GJ281">
            <v>870</v>
          </cell>
          <cell r="GK281" t="str">
            <v>×</v>
          </cell>
          <cell r="GL281" t="str">
            <v>×</v>
          </cell>
          <cell r="GM281" t="str">
            <v>-</v>
          </cell>
          <cell r="GN281" t="str">
            <v>-</v>
          </cell>
          <cell r="GO281" t="str">
            <v>-</v>
          </cell>
          <cell r="GP281" t="str">
            <v>×</v>
          </cell>
          <cell r="GQ281" t="str">
            <v>-</v>
          </cell>
          <cell r="GR281" t="str">
            <v>-</v>
          </cell>
          <cell r="GS281" t="str">
            <v>-</v>
          </cell>
          <cell r="GT281" t="str">
            <v>×</v>
          </cell>
          <cell r="GU281" t="str">
            <v>-</v>
          </cell>
          <cell r="GV281" t="str">
            <v>-</v>
          </cell>
          <cell r="GW281" t="str">
            <v>-</v>
          </cell>
          <cell r="GX281" t="str">
            <v>○</v>
          </cell>
          <cell r="GY281" t="str">
            <v>○</v>
          </cell>
          <cell r="GZ281" t="str">
            <v>-</v>
          </cell>
          <cell r="HA281">
            <v>5500</v>
          </cell>
          <cell r="HB281" t="str">
            <v>触診なし</v>
          </cell>
          <cell r="HC281">
            <v>1200</v>
          </cell>
          <cell r="HD281">
            <v>4300</v>
          </cell>
          <cell r="HE281" t="str">
            <v>○</v>
          </cell>
          <cell r="HF281" t="str">
            <v>-</v>
          </cell>
          <cell r="HG281">
            <v>3740</v>
          </cell>
          <cell r="HH281" t="str">
            <v>触診なし</v>
          </cell>
          <cell r="HI281">
            <v>1200</v>
          </cell>
          <cell r="HJ281">
            <v>2540</v>
          </cell>
          <cell r="HK281" t="str">
            <v>○</v>
          </cell>
          <cell r="HL281" t="str">
            <v>-</v>
          </cell>
          <cell r="HM281">
            <v>3740</v>
          </cell>
          <cell r="HN281">
            <v>1200</v>
          </cell>
          <cell r="HO281">
            <v>2540</v>
          </cell>
          <cell r="HP281" t="str">
            <v>○</v>
          </cell>
          <cell r="HQ281">
            <v>1760</v>
          </cell>
          <cell r="HR281">
            <v>500</v>
          </cell>
          <cell r="HS281">
            <v>1260</v>
          </cell>
          <cell r="HT281" t="str">
            <v>定健のみ
5500</v>
          </cell>
          <cell r="HU281" t="str">
            <v>定健のみ
5500</v>
          </cell>
          <cell r="HV281" t="str">
            <v>-</v>
          </cell>
          <cell r="HW281">
            <v>5500</v>
          </cell>
          <cell r="HX281" t="str">
            <v>-</v>
          </cell>
          <cell r="HY281" t="str">
            <v>○</v>
          </cell>
          <cell r="HZ281" t="str">
            <v>-</v>
          </cell>
          <cell r="IA281" t="str">
            <v>-</v>
          </cell>
          <cell r="IB281" t="str">
            <v>-</v>
          </cell>
          <cell r="IC281" t="str">
            <v>○</v>
          </cell>
          <cell r="ID281" t="str">
            <v>○</v>
          </cell>
          <cell r="IE281" t="str">
            <v>001166</v>
          </cell>
          <cell r="IF281" t="str">
            <v>7100</v>
          </cell>
          <cell r="IG281" t="str">
            <v>208-0022</v>
          </cell>
          <cell r="IH281" t="str">
            <v>武蔵村山市榎1-1-5</v>
          </cell>
          <cell r="II281" t="str">
            <v>042-566-3111</v>
          </cell>
          <cell r="IJ281" t="str">
            <v>042-566-3173</v>
          </cell>
          <cell r="IK281" t="str">
            <v>福原　孝泰</v>
          </cell>
          <cell r="IM281" t="str">
            <v>家族健診(30~34歳)は心電図が含まれない場合、10,780円</v>
          </cell>
          <cell r="IN281" t="str">
            <v/>
          </cell>
          <cell r="IQ281">
            <v>44203</v>
          </cell>
          <cell r="IR281" t="str">
            <v>藤</v>
          </cell>
          <cell r="IS281" t="str">
            <v/>
          </cell>
        </row>
        <row r="282">
          <cell r="A282">
            <v>276</v>
          </cell>
          <cell r="B282" t="str">
            <v>国立研究開発法人 国立国際医療研究センター病院</v>
          </cell>
          <cell r="C282" t="str">
            <v>001167</v>
          </cell>
          <cell r="D282" t="str">
            <v>3/12
覚書返送</v>
          </cell>
          <cell r="E282" t="str">
            <v>○</v>
          </cell>
          <cell r="F282" t="str">
            <v>男性57,200
女性63,800</v>
          </cell>
          <cell r="G282" t="str">
            <v>男性57,200
女性63,800</v>
          </cell>
          <cell r="H282" t="str">
            <v>男性27,200
女性33,800</v>
          </cell>
          <cell r="I282">
            <v>20000</v>
          </cell>
          <cell r="J282">
            <v>10000</v>
          </cell>
          <cell r="K282">
            <v>30000</v>
          </cell>
          <cell r="L282" t="str">
            <v>-</v>
          </cell>
          <cell r="M282" t="str">
            <v>-</v>
          </cell>
          <cell r="N282" t="str">
            <v>-</v>
          </cell>
          <cell r="O282" t="str">
            <v>-</v>
          </cell>
          <cell r="P282" t="str">
            <v>○</v>
          </cell>
          <cell r="Q282" t="str">
            <v>男性57,200
女性63,800</v>
          </cell>
          <cell r="R282" t="str">
            <v>男性57,200
女性63,800</v>
          </cell>
          <cell r="S282" t="str">
            <v>男性27,200
女性33,800</v>
          </cell>
          <cell r="T282">
            <v>20000</v>
          </cell>
          <cell r="U282">
            <v>10000</v>
          </cell>
          <cell r="V282">
            <v>30000</v>
          </cell>
          <cell r="W282" t="str">
            <v>-</v>
          </cell>
          <cell r="X282" t="str">
            <v>-</v>
          </cell>
          <cell r="Y282" t="str">
            <v>○</v>
          </cell>
          <cell r="Z282" t="str">
            <v>男性57,200
女性63,800</v>
          </cell>
          <cell r="AA282" t="str">
            <v>男性57,200
女性63,800</v>
          </cell>
          <cell r="AB282" t="str">
            <v>男性27,200
女性33,800</v>
          </cell>
          <cell r="AC282">
            <v>20000</v>
          </cell>
          <cell r="AD282">
            <v>10000</v>
          </cell>
          <cell r="AE282">
            <v>30000</v>
          </cell>
          <cell r="AF282" t="str">
            <v>-</v>
          </cell>
          <cell r="AG282" t="str">
            <v>-</v>
          </cell>
          <cell r="AH282">
            <v>0</v>
          </cell>
          <cell r="AI282">
            <v>0</v>
          </cell>
          <cell r="AJ282" t="str">
            <v>○</v>
          </cell>
          <cell r="AK282">
            <v>57200</v>
          </cell>
          <cell r="AL282">
            <v>57200</v>
          </cell>
          <cell r="AM282">
            <v>27200</v>
          </cell>
          <cell r="AN282">
            <v>20000</v>
          </cell>
          <cell r="AO282">
            <v>10000</v>
          </cell>
          <cell r="AP282">
            <v>30000</v>
          </cell>
          <cell r="AQ282" t="str">
            <v>-</v>
          </cell>
          <cell r="AR282" t="str">
            <v>-</v>
          </cell>
          <cell r="AS282" t="str">
            <v>○</v>
          </cell>
          <cell r="AT282">
            <v>57200</v>
          </cell>
          <cell r="AU282">
            <v>57200</v>
          </cell>
          <cell r="AV282">
            <v>27200</v>
          </cell>
          <cell r="AW282">
            <v>20000</v>
          </cell>
          <cell r="AX282">
            <v>10000</v>
          </cell>
          <cell r="AY282">
            <v>30000</v>
          </cell>
          <cell r="AZ282" t="str">
            <v>-</v>
          </cell>
          <cell r="BA282" t="str">
            <v>○</v>
          </cell>
          <cell r="BB282">
            <v>57200</v>
          </cell>
          <cell r="BC282">
            <v>57200</v>
          </cell>
          <cell r="BD282">
            <v>27200</v>
          </cell>
          <cell r="BE282">
            <v>20000</v>
          </cell>
          <cell r="BF282">
            <v>10000</v>
          </cell>
          <cell r="BG282">
            <v>30000</v>
          </cell>
          <cell r="BH282" t="str">
            <v>-</v>
          </cell>
          <cell r="BI282">
            <v>0</v>
          </cell>
          <cell r="BJ282">
            <v>0</v>
          </cell>
          <cell r="BK282" t="str">
            <v>×</v>
          </cell>
          <cell r="BL282" t="str">
            <v>-</v>
          </cell>
          <cell r="BM282" t="str">
            <v>-</v>
          </cell>
          <cell r="BN282" t="str">
            <v>-</v>
          </cell>
          <cell r="BO282" t="str">
            <v>-</v>
          </cell>
          <cell r="BP282" t="str">
            <v>-</v>
          </cell>
          <cell r="BQ282" t="str">
            <v>-</v>
          </cell>
          <cell r="BR282" t="str">
            <v>×</v>
          </cell>
          <cell r="BS282" t="str">
            <v>-</v>
          </cell>
          <cell r="BT282" t="str">
            <v>-</v>
          </cell>
          <cell r="BU282" t="str">
            <v>-</v>
          </cell>
          <cell r="BV282" t="str">
            <v>-</v>
          </cell>
          <cell r="BW282" t="str">
            <v>-</v>
          </cell>
          <cell r="BX282" t="str">
            <v>-</v>
          </cell>
          <cell r="BY282" t="str">
            <v>-</v>
          </cell>
          <cell r="BZ282" t="str">
            <v>-</v>
          </cell>
          <cell r="CA282" t="str">
            <v>-</v>
          </cell>
          <cell r="CB282" t="str">
            <v>-</v>
          </cell>
          <cell r="CC282" t="str">
            <v>×</v>
          </cell>
          <cell r="CD282" t="str">
            <v>-</v>
          </cell>
          <cell r="CE282" t="str">
            <v>-</v>
          </cell>
          <cell r="CF282" t="str">
            <v>-</v>
          </cell>
          <cell r="CG282" t="str">
            <v>-</v>
          </cell>
          <cell r="CH282" t="str">
            <v>-</v>
          </cell>
          <cell r="CI282" t="str">
            <v>-</v>
          </cell>
          <cell r="CJ282" t="str">
            <v>-</v>
          </cell>
          <cell r="CK282" t="str">
            <v>×</v>
          </cell>
          <cell r="CL282" t="str">
            <v>-</v>
          </cell>
          <cell r="CM282" t="str">
            <v>-</v>
          </cell>
          <cell r="CN282" t="str">
            <v>-</v>
          </cell>
          <cell r="CO282" t="str">
            <v>-</v>
          </cell>
          <cell r="CP282" t="str">
            <v>-</v>
          </cell>
          <cell r="CQ282" t="str">
            <v>-</v>
          </cell>
          <cell r="CR282" t="str">
            <v>-</v>
          </cell>
          <cell r="CS282" t="str">
            <v>-</v>
          </cell>
          <cell r="CT282" t="str">
            <v>-</v>
          </cell>
          <cell r="CU282" t="str">
            <v>×</v>
          </cell>
          <cell r="CV282" t="str">
            <v>-</v>
          </cell>
          <cell r="CW282" t="str">
            <v>-</v>
          </cell>
          <cell r="CX282" t="str">
            <v>-</v>
          </cell>
          <cell r="CY282" t="str">
            <v>-</v>
          </cell>
          <cell r="CZ282" t="str">
            <v>-</v>
          </cell>
          <cell r="DA282" t="str">
            <v>×</v>
          </cell>
          <cell r="DB282" t="str">
            <v>-</v>
          </cell>
          <cell r="DC282" t="str">
            <v>-</v>
          </cell>
          <cell r="DD282" t="str">
            <v>-</v>
          </cell>
          <cell r="DE282" t="str">
            <v>-</v>
          </cell>
          <cell r="DF282" t="str">
            <v>-</v>
          </cell>
          <cell r="DG282" t="str">
            <v>-</v>
          </cell>
          <cell r="DH282" t="str">
            <v>-</v>
          </cell>
          <cell r="DI282" t="str">
            <v>×</v>
          </cell>
          <cell r="DJ282" t="str">
            <v>-</v>
          </cell>
          <cell r="DK282" t="str">
            <v>-</v>
          </cell>
          <cell r="DL282" t="str">
            <v>-</v>
          </cell>
          <cell r="DM282" t="str">
            <v>-</v>
          </cell>
          <cell r="DN282" t="str">
            <v>-</v>
          </cell>
          <cell r="DO282" t="str">
            <v>-</v>
          </cell>
          <cell r="DP282" t="str">
            <v>×</v>
          </cell>
          <cell r="DQ282" t="str">
            <v>-</v>
          </cell>
          <cell r="DR282" t="str">
            <v>-</v>
          </cell>
          <cell r="DS282" t="str">
            <v>-</v>
          </cell>
          <cell r="DT282" t="str">
            <v>-</v>
          </cell>
          <cell r="DU282" t="str">
            <v>-</v>
          </cell>
          <cell r="DV282" t="str">
            <v>-</v>
          </cell>
          <cell r="DW282" t="str">
            <v>-</v>
          </cell>
          <cell r="DX282" t="str">
            <v>-</v>
          </cell>
          <cell r="DY282" t="str">
            <v>×</v>
          </cell>
          <cell r="DZ282" t="str">
            <v>-</v>
          </cell>
          <cell r="EA282" t="str">
            <v>-</v>
          </cell>
          <cell r="EB282" t="str">
            <v>-</v>
          </cell>
          <cell r="EC282" t="str">
            <v>-</v>
          </cell>
          <cell r="ED282" t="str">
            <v>-</v>
          </cell>
          <cell r="EE282" t="str">
            <v>○</v>
          </cell>
          <cell r="EF282" t="str">
            <v>×</v>
          </cell>
          <cell r="EG282">
            <v>10450</v>
          </cell>
          <cell r="EH282" t="str">
            <v>-</v>
          </cell>
          <cell r="EI282" t="str">
            <v>-</v>
          </cell>
          <cell r="EJ282" t="str">
            <v>-</v>
          </cell>
          <cell r="EK282" t="str">
            <v>-</v>
          </cell>
          <cell r="EL282" t="str">
            <v>×</v>
          </cell>
          <cell r="EM282">
            <v>10450</v>
          </cell>
          <cell r="EN282" t="str">
            <v>-</v>
          </cell>
          <cell r="EO282" t="str">
            <v>-</v>
          </cell>
          <cell r="EP282" t="str">
            <v>-</v>
          </cell>
          <cell r="EQ282" t="str">
            <v>-</v>
          </cell>
          <cell r="ER282" t="str">
            <v>○</v>
          </cell>
          <cell r="ES282" t="str">
            <v>ドックに含む</v>
          </cell>
          <cell r="ET282" t="str">
            <v>0
ドックに含む</v>
          </cell>
          <cell r="EU282" t="str">
            <v>0
ドックに含む</v>
          </cell>
          <cell r="EV282" t="str">
            <v>0
ドックに含む</v>
          </cell>
          <cell r="EW282" t="str">
            <v>×</v>
          </cell>
          <cell r="EX282" t="str">
            <v>×</v>
          </cell>
          <cell r="EY282">
            <v>10450</v>
          </cell>
          <cell r="EZ282" t="str">
            <v>-</v>
          </cell>
          <cell r="FA282" t="str">
            <v>-</v>
          </cell>
          <cell r="FB282" t="str">
            <v>-</v>
          </cell>
          <cell r="FC282" t="str">
            <v>-</v>
          </cell>
          <cell r="FD282" t="str">
            <v>×</v>
          </cell>
          <cell r="FE282">
            <v>10450</v>
          </cell>
          <cell r="FF282" t="str">
            <v>-</v>
          </cell>
          <cell r="FG282" t="str">
            <v>-</v>
          </cell>
          <cell r="FH282" t="str">
            <v>-</v>
          </cell>
          <cell r="FI282" t="str">
            <v>-</v>
          </cell>
          <cell r="FJ282" t="str">
            <v>×</v>
          </cell>
          <cell r="FK282" t="str">
            <v>ドックに含む</v>
          </cell>
          <cell r="FL282" t="str">
            <v>-</v>
          </cell>
          <cell r="FM282" t="str">
            <v>-</v>
          </cell>
          <cell r="FN282" t="str">
            <v>-</v>
          </cell>
          <cell r="FO282" t="str">
            <v>×</v>
          </cell>
          <cell r="FP282" t="str">
            <v>-</v>
          </cell>
          <cell r="FQ282" t="str">
            <v>-</v>
          </cell>
          <cell r="FR282" t="str">
            <v>×</v>
          </cell>
          <cell r="FS282" t="str">
            <v>-</v>
          </cell>
          <cell r="FT282" t="str">
            <v>-</v>
          </cell>
          <cell r="FU282" t="str">
            <v>×</v>
          </cell>
          <cell r="FV282" t="str">
            <v>-</v>
          </cell>
          <cell r="FW282" t="str">
            <v>-</v>
          </cell>
          <cell r="FX282" t="str">
            <v>-</v>
          </cell>
          <cell r="FY282" t="str">
            <v>×</v>
          </cell>
          <cell r="FZ282" t="str">
            <v>-</v>
          </cell>
          <cell r="GA282" t="str">
            <v>-</v>
          </cell>
          <cell r="GB282" t="str">
            <v>-</v>
          </cell>
          <cell r="GC282" t="str">
            <v>×</v>
          </cell>
          <cell r="GD282" t="str">
            <v>-</v>
          </cell>
          <cell r="GE282" t="str">
            <v>-</v>
          </cell>
          <cell r="GF282" t="str">
            <v>-</v>
          </cell>
          <cell r="GG282" t="str">
            <v>×</v>
          </cell>
          <cell r="GH282" t="str">
            <v>-</v>
          </cell>
          <cell r="GI282" t="str">
            <v>-</v>
          </cell>
          <cell r="GJ282" t="str">
            <v>-</v>
          </cell>
          <cell r="GK282" t="str">
            <v>○</v>
          </cell>
          <cell r="GL282" t="str">
            <v>○</v>
          </cell>
          <cell r="GM282" t="str">
            <v>男性57,200
女性63,800</v>
          </cell>
          <cell r="GN282" t="str">
            <v>男性35,200
女性41,800</v>
          </cell>
          <cell r="GO282">
            <v>22000</v>
          </cell>
          <cell r="GP282" t="str">
            <v>○</v>
          </cell>
          <cell r="GQ282" t="str">
            <v>男性57,200
女性63,800</v>
          </cell>
          <cell r="GR282" t="str">
            <v>男性35,200
女性41,800</v>
          </cell>
          <cell r="GS282">
            <v>22000</v>
          </cell>
          <cell r="GT282" t="str">
            <v>○</v>
          </cell>
          <cell r="GU282" t="str">
            <v>男性57,200
女性63,800</v>
          </cell>
          <cell r="GV282" t="str">
            <v>男性35,200
女性41,800</v>
          </cell>
          <cell r="GW282">
            <v>22000</v>
          </cell>
          <cell r="GX282" t="str">
            <v>○</v>
          </cell>
          <cell r="GY282" t="str">
            <v>×</v>
          </cell>
          <cell r="GZ282" t="str">
            <v>-</v>
          </cell>
          <cell r="HA282" t="str">
            <v>-</v>
          </cell>
          <cell r="HB282" t="str">
            <v>-</v>
          </cell>
          <cell r="HC282" t="str">
            <v>-</v>
          </cell>
          <cell r="HD282" t="str">
            <v>-</v>
          </cell>
          <cell r="HE282" t="str">
            <v>×</v>
          </cell>
          <cell r="HF282" t="str">
            <v>-</v>
          </cell>
          <cell r="HG282" t="str">
            <v>-</v>
          </cell>
          <cell r="HH282" t="str">
            <v>-</v>
          </cell>
          <cell r="HI282" t="str">
            <v>-</v>
          </cell>
          <cell r="HJ282" t="str">
            <v>-</v>
          </cell>
          <cell r="HK282" t="str">
            <v>○</v>
          </cell>
          <cell r="HL282" t="str">
            <v>-</v>
          </cell>
          <cell r="HM282" t="str">
            <v>0
ドックに含む</v>
          </cell>
          <cell r="HN282" t="str">
            <v>0
ドックに含む</v>
          </cell>
          <cell r="HO282" t="str">
            <v>0
ドックに含む</v>
          </cell>
          <cell r="HP282" t="str">
            <v>×</v>
          </cell>
          <cell r="HQ282" t="str">
            <v>-</v>
          </cell>
          <cell r="HR282" t="str">
            <v>-</v>
          </cell>
          <cell r="HS282" t="str">
            <v>-</v>
          </cell>
          <cell r="HT282" t="str">
            <v>郵送検診</v>
          </cell>
          <cell r="HU282" t="str">
            <v>-</v>
          </cell>
          <cell r="HV282" t="str">
            <v>-</v>
          </cell>
          <cell r="HW282" t="str">
            <v>-</v>
          </cell>
          <cell r="HX282" t="str">
            <v>-</v>
          </cell>
          <cell r="HY282" t="str">
            <v>×</v>
          </cell>
          <cell r="HZ282" t="str">
            <v>○</v>
          </cell>
          <cell r="IA282">
            <v>5500</v>
          </cell>
          <cell r="IB282" t="str">
            <v>鎮静剤</v>
          </cell>
          <cell r="IC282" t="str">
            <v>○</v>
          </cell>
          <cell r="ID282" t="str">
            <v>○</v>
          </cell>
          <cell r="IE282" t="str">
            <v>001167</v>
          </cell>
          <cell r="IF282" t="str">
            <v>7101</v>
          </cell>
          <cell r="IG282" t="str">
            <v>162-8655</v>
          </cell>
          <cell r="IH282" t="str">
            <v>新宿区戸山1-21-1</v>
          </cell>
          <cell r="II282" t="str">
            <v>03-3202-7181</v>
          </cell>
          <cell r="IJ282" t="str">
            <v>03-3202-8007</v>
          </cell>
          <cell r="IK282" t="str">
            <v>小野　元気</v>
          </cell>
          <cell r="IL282" t="str">
            <v>子宮検査はドックに含むが、不要の場合は事前に申し出あれば7,000円減額可</v>
          </cell>
          <cell r="IM282" t="str">
            <v>FAX：03-6228-0546→03-3202-8007に変更しました。
乳がん検診はセットのみのため実施なし
鎮静剤料金2200→5500へ変更7/8</v>
          </cell>
          <cell r="IN282" t="str">
            <v>人間ドックは子宮頸がんを含み実施</v>
          </cell>
          <cell r="IQ282">
            <v>44223</v>
          </cell>
          <cell r="IR282" t="str">
            <v>池田</v>
          </cell>
          <cell r="IS282" t="str">
            <v/>
          </cell>
        </row>
        <row r="283">
          <cell r="A283">
            <v>277</v>
          </cell>
          <cell r="B283" t="str">
            <v>医療法人あかね会　中島土谷クリニック</v>
          </cell>
          <cell r="C283" t="str">
            <v>001169</v>
          </cell>
          <cell r="D283" t="str">
            <v>3/12
覚書返送</v>
          </cell>
          <cell r="E283" t="str">
            <v>○</v>
          </cell>
          <cell r="F283">
            <v>41800</v>
          </cell>
          <cell r="G283">
            <v>41800</v>
          </cell>
          <cell r="H283">
            <v>11800</v>
          </cell>
          <cell r="I283">
            <v>20000</v>
          </cell>
          <cell r="J283">
            <v>10000</v>
          </cell>
          <cell r="K283">
            <v>30000</v>
          </cell>
          <cell r="L283">
            <v>11000</v>
          </cell>
          <cell r="M283">
            <v>11000</v>
          </cell>
          <cell r="N283" t="str">
            <v>-</v>
          </cell>
          <cell r="O283" t="str">
            <v>-</v>
          </cell>
          <cell r="P283" t="str">
            <v>○</v>
          </cell>
          <cell r="Q283">
            <v>44000</v>
          </cell>
          <cell r="R283">
            <v>44000</v>
          </cell>
          <cell r="S283">
            <v>14000</v>
          </cell>
          <cell r="T283">
            <v>20000</v>
          </cell>
          <cell r="U283">
            <v>10000</v>
          </cell>
          <cell r="V283">
            <v>30000</v>
          </cell>
          <cell r="W283">
            <v>13200</v>
          </cell>
          <cell r="X283">
            <v>13200</v>
          </cell>
          <cell r="Y283" t="str">
            <v>○</v>
          </cell>
          <cell r="Z283">
            <v>44000</v>
          </cell>
          <cell r="AA283">
            <v>44000</v>
          </cell>
          <cell r="AB283">
            <v>14000</v>
          </cell>
          <cell r="AC283">
            <v>20000</v>
          </cell>
          <cell r="AD283">
            <v>10000</v>
          </cell>
          <cell r="AE283">
            <v>30000</v>
          </cell>
          <cell r="AF283">
            <v>13200</v>
          </cell>
          <cell r="AG283">
            <v>13200</v>
          </cell>
          <cell r="AH283">
            <v>2200</v>
          </cell>
          <cell r="AI283">
            <v>2200</v>
          </cell>
          <cell r="AJ283" t="str">
            <v>○</v>
          </cell>
          <cell r="AK283">
            <v>44880</v>
          </cell>
          <cell r="AL283">
            <v>44880</v>
          </cell>
          <cell r="AM283">
            <v>14880</v>
          </cell>
          <cell r="AN283">
            <v>20000</v>
          </cell>
          <cell r="AO283">
            <v>10000</v>
          </cell>
          <cell r="AP283">
            <v>30000</v>
          </cell>
          <cell r="AQ283">
            <v>11000</v>
          </cell>
          <cell r="AR283" t="str">
            <v>-</v>
          </cell>
          <cell r="AS283" t="str">
            <v>○</v>
          </cell>
          <cell r="AT283">
            <v>47080</v>
          </cell>
          <cell r="AU283">
            <v>47080</v>
          </cell>
          <cell r="AV283">
            <v>17080</v>
          </cell>
          <cell r="AW283">
            <v>20000</v>
          </cell>
          <cell r="AX283">
            <v>10000</v>
          </cell>
          <cell r="AY283">
            <v>30000</v>
          </cell>
          <cell r="AZ283">
            <v>13200</v>
          </cell>
          <cell r="BA283" t="str">
            <v>○</v>
          </cell>
          <cell r="BB283">
            <v>47080</v>
          </cell>
          <cell r="BC283">
            <v>47080</v>
          </cell>
          <cell r="BD283">
            <v>17080</v>
          </cell>
          <cell r="BE283">
            <v>20000</v>
          </cell>
          <cell r="BF283">
            <v>10000</v>
          </cell>
          <cell r="BG283">
            <v>30000</v>
          </cell>
          <cell r="BH283">
            <v>13200</v>
          </cell>
          <cell r="BI283">
            <v>2200</v>
          </cell>
          <cell r="BJ283">
            <v>2200</v>
          </cell>
          <cell r="BK283" t="str">
            <v>○</v>
          </cell>
          <cell r="BL283">
            <v>11550</v>
          </cell>
          <cell r="BM283">
            <v>11550</v>
          </cell>
          <cell r="BN283">
            <v>0</v>
          </cell>
          <cell r="BO283">
            <v>11220</v>
          </cell>
          <cell r="BP283">
            <v>3850</v>
          </cell>
          <cell r="BQ283">
            <v>0</v>
          </cell>
          <cell r="BR283" t="str">
            <v>○</v>
          </cell>
          <cell r="BS283">
            <v>23760</v>
          </cell>
          <cell r="BT283">
            <v>23760</v>
          </cell>
          <cell r="BU283">
            <v>0</v>
          </cell>
          <cell r="BV283">
            <v>16390</v>
          </cell>
          <cell r="BW283">
            <v>16500</v>
          </cell>
          <cell r="BX283">
            <v>0</v>
          </cell>
          <cell r="BY283">
            <v>11000</v>
          </cell>
          <cell r="BZ283">
            <v>11000</v>
          </cell>
          <cell r="CA283" t="str">
            <v>-</v>
          </cell>
          <cell r="CB283" t="str">
            <v>-</v>
          </cell>
          <cell r="CC283" t="str">
            <v>○</v>
          </cell>
          <cell r="CD283">
            <v>25960</v>
          </cell>
          <cell r="CE283">
            <v>25960</v>
          </cell>
          <cell r="CF283">
            <v>0</v>
          </cell>
          <cell r="CG283">
            <v>16390</v>
          </cell>
          <cell r="CH283">
            <v>16500</v>
          </cell>
          <cell r="CI283">
            <v>13200</v>
          </cell>
          <cell r="CJ283">
            <v>13200</v>
          </cell>
          <cell r="CK283" t="str">
            <v>○</v>
          </cell>
          <cell r="CL283">
            <v>25960</v>
          </cell>
          <cell r="CM283">
            <v>25960</v>
          </cell>
          <cell r="CN283">
            <v>0</v>
          </cell>
          <cell r="CO283">
            <v>16390</v>
          </cell>
          <cell r="CP283">
            <v>16500</v>
          </cell>
          <cell r="CQ283">
            <v>13200</v>
          </cell>
          <cell r="CR283">
            <v>13200</v>
          </cell>
          <cell r="CS283">
            <v>2200</v>
          </cell>
          <cell r="CT283">
            <v>2200</v>
          </cell>
          <cell r="CU283" t="str">
            <v>○</v>
          </cell>
          <cell r="CV283">
            <v>12760</v>
          </cell>
          <cell r="CW283">
            <v>12760</v>
          </cell>
          <cell r="CX283">
            <v>0</v>
          </cell>
          <cell r="CY283">
            <v>16390</v>
          </cell>
          <cell r="CZ283">
            <v>1650</v>
          </cell>
          <cell r="DA283" t="str">
            <v>○</v>
          </cell>
          <cell r="DB283">
            <v>26840</v>
          </cell>
          <cell r="DC283">
            <v>26840</v>
          </cell>
          <cell r="DD283">
            <v>0</v>
          </cell>
          <cell r="DE283">
            <v>16390</v>
          </cell>
          <cell r="DF283">
            <v>18700</v>
          </cell>
          <cell r="DG283">
            <v>11000</v>
          </cell>
          <cell r="DH283" t="str">
            <v>-</v>
          </cell>
          <cell r="DI283" t="str">
            <v>○</v>
          </cell>
          <cell r="DJ283">
            <v>29040</v>
          </cell>
          <cell r="DK283">
            <v>29040</v>
          </cell>
          <cell r="DL283">
            <v>0</v>
          </cell>
          <cell r="DM283">
            <v>16390</v>
          </cell>
          <cell r="DN283">
            <v>18700</v>
          </cell>
          <cell r="DO283">
            <v>13200</v>
          </cell>
          <cell r="DP283" t="str">
            <v>○</v>
          </cell>
          <cell r="DQ283">
            <v>29040</v>
          </cell>
          <cell r="DR283">
            <v>29040</v>
          </cell>
          <cell r="DS283">
            <v>0</v>
          </cell>
          <cell r="DT283">
            <v>16390</v>
          </cell>
          <cell r="DU283">
            <v>18700</v>
          </cell>
          <cell r="DV283">
            <v>13200</v>
          </cell>
          <cell r="DW283">
            <v>2200</v>
          </cell>
          <cell r="DX283">
            <v>2200</v>
          </cell>
          <cell r="DY283" t="str">
            <v>○</v>
          </cell>
          <cell r="DZ283">
            <v>15840</v>
          </cell>
          <cell r="EA283">
            <v>15840</v>
          </cell>
          <cell r="EB283">
            <v>0</v>
          </cell>
          <cell r="EC283">
            <v>16390</v>
          </cell>
          <cell r="ED283">
            <v>3850</v>
          </cell>
          <cell r="EE283" t="str">
            <v>○</v>
          </cell>
          <cell r="EF283" t="str">
            <v>○</v>
          </cell>
          <cell r="EG283">
            <v>6050</v>
          </cell>
          <cell r="EH283">
            <v>6050</v>
          </cell>
          <cell r="EI283" t="str">
            <v>触診なし</v>
          </cell>
          <cell r="EJ283">
            <v>1200</v>
          </cell>
          <cell r="EK283">
            <v>4850</v>
          </cell>
          <cell r="EL283" t="str">
            <v>○</v>
          </cell>
          <cell r="EM283">
            <v>3850</v>
          </cell>
          <cell r="EN283">
            <v>3850</v>
          </cell>
          <cell r="EO283" t="str">
            <v>触診なし</v>
          </cell>
          <cell r="EP283">
            <v>1200</v>
          </cell>
          <cell r="EQ283">
            <v>2650</v>
          </cell>
          <cell r="ER283" t="str">
            <v>○</v>
          </cell>
          <cell r="ES283">
            <v>5500</v>
          </cell>
          <cell r="ET283">
            <v>5500</v>
          </cell>
          <cell r="EU283">
            <v>1200</v>
          </cell>
          <cell r="EV283">
            <v>4300</v>
          </cell>
          <cell r="EW283" t="str">
            <v>○</v>
          </cell>
          <cell r="EX283" t="str">
            <v>○</v>
          </cell>
          <cell r="EY283">
            <v>6050</v>
          </cell>
          <cell r="EZ283">
            <v>6050</v>
          </cell>
          <cell r="FA283" t="str">
            <v>触診なし</v>
          </cell>
          <cell r="FB283">
            <v>1200</v>
          </cell>
          <cell r="FC283">
            <v>4850</v>
          </cell>
          <cell r="FD283" t="str">
            <v>○</v>
          </cell>
          <cell r="FE283">
            <v>3850</v>
          </cell>
          <cell r="FF283">
            <v>3850</v>
          </cell>
          <cell r="FG283" t="str">
            <v>触診なし</v>
          </cell>
          <cell r="FH283">
            <v>1200</v>
          </cell>
          <cell r="FI283">
            <v>2650</v>
          </cell>
          <cell r="FJ283" t="str">
            <v>○</v>
          </cell>
          <cell r="FK283">
            <v>5500</v>
          </cell>
          <cell r="FL283">
            <v>5500</v>
          </cell>
          <cell r="FM283">
            <v>1200</v>
          </cell>
          <cell r="FN283">
            <v>4300</v>
          </cell>
          <cell r="FO283" t="str">
            <v>○</v>
          </cell>
          <cell r="FP283">
            <v>10230</v>
          </cell>
          <cell r="FQ283">
            <v>440</v>
          </cell>
          <cell r="FR283" t="str">
            <v>○</v>
          </cell>
          <cell r="FS283">
            <v>11550</v>
          </cell>
          <cell r="FT283">
            <v>110</v>
          </cell>
          <cell r="FU283" t="str">
            <v>○</v>
          </cell>
          <cell r="FV283">
            <v>11000</v>
          </cell>
          <cell r="FW283">
            <v>4500</v>
          </cell>
          <cell r="FX283">
            <v>6500</v>
          </cell>
          <cell r="FY283" t="str">
            <v>○</v>
          </cell>
          <cell r="FZ283">
            <v>13200</v>
          </cell>
          <cell r="GA283">
            <v>9000</v>
          </cell>
          <cell r="GB283">
            <v>4200</v>
          </cell>
          <cell r="GC283" t="str">
            <v>◆</v>
          </cell>
          <cell r="GD283" t="str">
            <v>経鼻要確認</v>
          </cell>
          <cell r="GE283">
            <v>9000</v>
          </cell>
          <cell r="GF283" t="e">
            <v>#VALUE!</v>
          </cell>
          <cell r="GG283" t="str">
            <v>○</v>
          </cell>
          <cell r="GH283">
            <v>1210</v>
          </cell>
          <cell r="GI283">
            <v>450</v>
          </cell>
          <cell r="GJ283">
            <v>760</v>
          </cell>
          <cell r="GK283" t="str">
            <v>○</v>
          </cell>
          <cell r="GL283" t="str">
            <v>○</v>
          </cell>
          <cell r="GM283">
            <v>41800</v>
          </cell>
          <cell r="GN283">
            <v>19800</v>
          </cell>
          <cell r="GO283">
            <v>22000</v>
          </cell>
          <cell r="GP283" t="str">
            <v>○</v>
          </cell>
          <cell r="GQ283">
            <v>44000</v>
          </cell>
          <cell r="GR283">
            <v>22000</v>
          </cell>
          <cell r="GS283">
            <v>22000</v>
          </cell>
          <cell r="GT283" t="str">
            <v>○</v>
          </cell>
          <cell r="GU283">
            <v>44000</v>
          </cell>
          <cell r="GV283">
            <v>22000</v>
          </cell>
          <cell r="GW283">
            <v>22000</v>
          </cell>
          <cell r="GX283" t="str">
            <v>○</v>
          </cell>
          <cell r="GY283" t="str">
            <v>○</v>
          </cell>
          <cell r="GZ283" t="str">
            <v>-</v>
          </cell>
          <cell r="HA283">
            <v>6050</v>
          </cell>
          <cell r="HB283" t="str">
            <v>触診なし</v>
          </cell>
          <cell r="HC283">
            <v>1200</v>
          </cell>
          <cell r="HD283">
            <v>4850</v>
          </cell>
          <cell r="HE283" t="str">
            <v>○</v>
          </cell>
          <cell r="HF283" t="str">
            <v>-</v>
          </cell>
          <cell r="HG283">
            <v>3850</v>
          </cell>
          <cell r="HH283" t="str">
            <v>触診なし</v>
          </cell>
          <cell r="HI283">
            <v>1200</v>
          </cell>
          <cell r="HJ283">
            <v>2650</v>
          </cell>
          <cell r="HK283" t="str">
            <v>○</v>
          </cell>
          <cell r="HL283" t="str">
            <v>-</v>
          </cell>
          <cell r="HM283">
            <v>5500</v>
          </cell>
          <cell r="HN283">
            <v>1200</v>
          </cell>
          <cell r="HO283">
            <v>4300</v>
          </cell>
          <cell r="HP283" t="str">
            <v>○</v>
          </cell>
          <cell r="HQ283">
            <v>3080</v>
          </cell>
          <cell r="HR283">
            <v>500</v>
          </cell>
          <cell r="HS283">
            <v>2580</v>
          </cell>
          <cell r="HT283" t="str">
            <v>郵送検診</v>
          </cell>
          <cell r="HU283" t="str">
            <v>-</v>
          </cell>
          <cell r="HV283" t="str">
            <v>-</v>
          </cell>
          <cell r="HW283" t="str">
            <v>-</v>
          </cell>
          <cell r="HX283" t="str">
            <v>-</v>
          </cell>
          <cell r="HY283" t="str">
            <v>×</v>
          </cell>
          <cell r="HZ283" t="str">
            <v>○</v>
          </cell>
          <cell r="IA283">
            <v>0</v>
          </cell>
          <cell r="IB283" t="str">
            <v>その他（セルシン）</v>
          </cell>
          <cell r="IC283" t="str">
            <v>○</v>
          </cell>
          <cell r="ID283" t="str">
            <v>○</v>
          </cell>
          <cell r="IE283" t="str">
            <v>001169</v>
          </cell>
          <cell r="IF283" t="str">
            <v>7102</v>
          </cell>
          <cell r="IG283" t="str">
            <v>730-0811</v>
          </cell>
          <cell r="IH283" t="str">
            <v>広島市中区中島町6-1</v>
          </cell>
          <cell r="II283" t="str">
            <v>082-542-7272</v>
          </cell>
          <cell r="IJ283" t="str">
            <v>082-542-7277</v>
          </cell>
          <cell r="IK283" t="str">
            <v>吉野　美穂</v>
          </cell>
          <cell r="IN283" t="str">
            <v/>
          </cell>
          <cell r="IQ283">
            <v>44223</v>
          </cell>
          <cell r="IR283" t="str">
            <v>池田</v>
          </cell>
          <cell r="IS283" t="str">
            <v/>
          </cell>
        </row>
        <row r="284">
          <cell r="A284">
            <v>278</v>
          </cell>
          <cell r="B284" t="str">
            <v>ＪＡ鹿児島厚生連病院　健康管理センター</v>
          </cell>
          <cell r="C284" t="str">
            <v>001183</v>
          </cell>
          <cell r="D284" t="str">
            <v>3/12
覚書返送</v>
          </cell>
          <cell r="E284" t="str">
            <v>○</v>
          </cell>
          <cell r="F284">
            <v>41500</v>
          </cell>
          <cell r="G284">
            <v>41900</v>
          </cell>
          <cell r="H284">
            <v>11900</v>
          </cell>
          <cell r="I284">
            <v>20000</v>
          </cell>
          <cell r="J284">
            <v>10000</v>
          </cell>
          <cell r="K284">
            <v>30000</v>
          </cell>
          <cell r="L284">
            <v>4400</v>
          </cell>
          <cell r="M284">
            <v>4400</v>
          </cell>
          <cell r="N284" t="str">
            <v>-</v>
          </cell>
          <cell r="O284" t="str">
            <v>-</v>
          </cell>
          <cell r="P284" t="str">
            <v>○</v>
          </cell>
          <cell r="Q284">
            <v>45900</v>
          </cell>
          <cell r="R284">
            <v>46300</v>
          </cell>
          <cell r="S284">
            <v>16300</v>
          </cell>
          <cell r="T284">
            <v>20000</v>
          </cell>
          <cell r="U284">
            <v>10000</v>
          </cell>
          <cell r="V284">
            <v>30000</v>
          </cell>
          <cell r="W284">
            <v>8800</v>
          </cell>
          <cell r="X284">
            <v>8800</v>
          </cell>
          <cell r="Y284" t="str">
            <v>○</v>
          </cell>
          <cell r="Z284">
            <v>45900</v>
          </cell>
          <cell r="AA284">
            <v>46300</v>
          </cell>
          <cell r="AB284">
            <v>16300</v>
          </cell>
          <cell r="AC284">
            <v>20000</v>
          </cell>
          <cell r="AD284">
            <v>10000</v>
          </cell>
          <cell r="AE284">
            <v>30000</v>
          </cell>
          <cell r="AF284">
            <v>8800</v>
          </cell>
          <cell r="AG284">
            <v>8800</v>
          </cell>
          <cell r="AH284">
            <v>4400</v>
          </cell>
          <cell r="AI284">
            <v>4400</v>
          </cell>
          <cell r="AJ284" t="str">
            <v>○</v>
          </cell>
          <cell r="AK284">
            <v>43150</v>
          </cell>
          <cell r="AL284">
            <v>43550</v>
          </cell>
          <cell r="AM284">
            <v>13550</v>
          </cell>
          <cell r="AN284">
            <v>20000</v>
          </cell>
          <cell r="AO284">
            <v>10000</v>
          </cell>
          <cell r="AP284">
            <v>30000</v>
          </cell>
          <cell r="AQ284">
            <v>4400</v>
          </cell>
          <cell r="AR284" t="str">
            <v>-</v>
          </cell>
          <cell r="AS284" t="str">
            <v>○</v>
          </cell>
          <cell r="AT284">
            <v>47550</v>
          </cell>
          <cell r="AU284">
            <v>47950</v>
          </cell>
          <cell r="AV284">
            <v>17950</v>
          </cell>
          <cell r="AW284">
            <v>20000</v>
          </cell>
          <cell r="AX284">
            <v>10000</v>
          </cell>
          <cell r="AY284">
            <v>30000</v>
          </cell>
          <cell r="AZ284">
            <v>8800</v>
          </cell>
          <cell r="BA284" t="str">
            <v>○</v>
          </cell>
          <cell r="BB284">
            <v>47550</v>
          </cell>
          <cell r="BC284">
            <v>47950</v>
          </cell>
          <cell r="BD284">
            <v>17950</v>
          </cell>
          <cell r="BE284">
            <v>20000</v>
          </cell>
          <cell r="BF284">
            <v>10000</v>
          </cell>
          <cell r="BG284">
            <v>30000</v>
          </cell>
          <cell r="BH284">
            <v>8800</v>
          </cell>
          <cell r="BI284">
            <v>4400</v>
          </cell>
          <cell r="BJ284">
            <v>4400</v>
          </cell>
          <cell r="BK284" t="str">
            <v>○</v>
          </cell>
          <cell r="BL284">
            <v>10830</v>
          </cell>
          <cell r="BM284">
            <v>10830</v>
          </cell>
          <cell r="BN284">
            <v>0</v>
          </cell>
          <cell r="BO284">
            <v>11220</v>
          </cell>
          <cell r="BP284">
            <v>3850</v>
          </cell>
          <cell r="BQ284">
            <v>0</v>
          </cell>
          <cell r="BR284" t="str">
            <v>○</v>
          </cell>
          <cell r="BS284">
            <v>25050</v>
          </cell>
          <cell r="BT284">
            <v>25050</v>
          </cell>
          <cell r="BU284">
            <v>0</v>
          </cell>
          <cell r="BV284">
            <v>16390</v>
          </cell>
          <cell r="BW284">
            <v>16500</v>
          </cell>
          <cell r="BX284">
            <v>0</v>
          </cell>
          <cell r="BY284">
            <v>13200</v>
          </cell>
          <cell r="BZ284">
            <v>13200</v>
          </cell>
          <cell r="CA284">
            <v>1020</v>
          </cell>
          <cell r="CB284" t="str">
            <v>-</v>
          </cell>
          <cell r="CC284" t="str">
            <v>○</v>
          </cell>
          <cell r="CD284">
            <v>29450</v>
          </cell>
          <cell r="CE284">
            <v>29450</v>
          </cell>
          <cell r="CF284">
            <v>0</v>
          </cell>
          <cell r="CG284">
            <v>16390</v>
          </cell>
          <cell r="CH284">
            <v>16500</v>
          </cell>
          <cell r="CI284">
            <v>17600</v>
          </cell>
          <cell r="CJ284">
            <v>17600</v>
          </cell>
          <cell r="CK284" t="str">
            <v>○</v>
          </cell>
          <cell r="CL284">
            <v>29450</v>
          </cell>
          <cell r="CM284">
            <v>29450</v>
          </cell>
          <cell r="CN284">
            <v>0</v>
          </cell>
          <cell r="CO284">
            <v>16390</v>
          </cell>
          <cell r="CP284">
            <v>16500</v>
          </cell>
          <cell r="CQ284">
            <v>17600</v>
          </cell>
          <cell r="CR284">
            <v>17600</v>
          </cell>
          <cell r="CS284">
            <v>4400</v>
          </cell>
          <cell r="CT284">
            <v>4400</v>
          </cell>
          <cell r="CU284" t="str">
            <v>○</v>
          </cell>
          <cell r="CV284">
            <v>11850</v>
          </cell>
          <cell r="CW284">
            <v>11850</v>
          </cell>
          <cell r="CX284">
            <v>0</v>
          </cell>
          <cell r="CY284">
            <v>16390</v>
          </cell>
          <cell r="CZ284">
            <v>1650</v>
          </cell>
          <cell r="DA284" t="str">
            <v>○</v>
          </cell>
          <cell r="DB284">
            <v>26700</v>
          </cell>
          <cell r="DC284">
            <v>26700</v>
          </cell>
          <cell r="DD284">
            <v>0</v>
          </cell>
          <cell r="DE284">
            <v>16390</v>
          </cell>
          <cell r="DF284">
            <v>18700</v>
          </cell>
          <cell r="DG284">
            <v>13200</v>
          </cell>
          <cell r="DH284" t="str">
            <v>-</v>
          </cell>
          <cell r="DI284" t="str">
            <v>○</v>
          </cell>
          <cell r="DJ284">
            <v>31100</v>
          </cell>
          <cell r="DK284">
            <v>31100</v>
          </cell>
          <cell r="DL284">
            <v>0</v>
          </cell>
          <cell r="DM284">
            <v>16390</v>
          </cell>
          <cell r="DN284">
            <v>18700</v>
          </cell>
          <cell r="DO284">
            <v>17600</v>
          </cell>
          <cell r="DP284" t="str">
            <v>○</v>
          </cell>
          <cell r="DQ284">
            <v>31100</v>
          </cell>
          <cell r="DR284">
            <v>31100</v>
          </cell>
          <cell r="DS284">
            <v>0</v>
          </cell>
          <cell r="DT284">
            <v>16390</v>
          </cell>
          <cell r="DU284">
            <v>18700</v>
          </cell>
          <cell r="DV284">
            <v>17600</v>
          </cell>
          <cell r="DW284">
            <v>4400</v>
          </cell>
          <cell r="DX284">
            <v>4400</v>
          </cell>
          <cell r="DY284" t="str">
            <v>○</v>
          </cell>
          <cell r="DZ284">
            <v>13500</v>
          </cell>
          <cell r="EA284">
            <v>13500</v>
          </cell>
          <cell r="EB284">
            <v>0</v>
          </cell>
          <cell r="EC284">
            <v>16390</v>
          </cell>
          <cell r="ED284">
            <v>3850</v>
          </cell>
          <cell r="EE284" t="str">
            <v>○</v>
          </cell>
          <cell r="EF284" t="str">
            <v>○</v>
          </cell>
          <cell r="EG284" t="str">
            <v>8,500
（ﾏﾝﾓ+子宮）</v>
          </cell>
          <cell r="EH284">
            <v>3520</v>
          </cell>
          <cell r="EI284" t="str">
            <v>触診あり</v>
          </cell>
          <cell r="EJ284">
            <v>1200</v>
          </cell>
          <cell r="EK284">
            <v>2320</v>
          </cell>
          <cell r="EL284" t="str">
            <v>○</v>
          </cell>
          <cell r="EM284" t="str">
            <v>5,500
（ﾏﾝﾓ+ｴｺｰ）</v>
          </cell>
          <cell r="EN284">
            <v>5500</v>
          </cell>
          <cell r="EO284" t="str">
            <v>触診あり</v>
          </cell>
          <cell r="EP284">
            <v>1200</v>
          </cell>
          <cell r="EQ284">
            <v>4300</v>
          </cell>
          <cell r="ER284" t="str">
            <v>○</v>
          </cell>
          <cell r="ES284" t="str">
            <v>8,500
（ﾏﾝﾓ+子宮）</v>
          </cell>
          <cell r="ET284">
            <v>3300</v>
          </cell>
          <cell r="EU284">
            <v>1200</v>
          </cell>
          <cell r="EV284">
            <v>2100</v>
          </cell>
          <cell r="EW284" t="str">
            <v>×</v>
          </cell>
          <cell r="EX284" t="str">
            <v>×</v>
          </cell>
          <cell r="EY284" t="str">
            <v>8,500
（ﾏﾝﾓ+子宮）</v>
          </cell>
          <cell r="EZ284" t="str">
            <v>-</v>
          </cell>
          <cell r="FA284" t="str">
            <v>-</v>
          </cell>
          <cell r="FB284" t="str">
            <v>-</v>
          </cell>
          <cell r="FC284" t="str">
            <v>-</v>
          </cell>
          <cell r="FD284" t="str">
            <v>×</v>
          </cell>
          <cell r="FE284" t="str">
            <v>5,500
（ﾏﾝﾓ+ｴｺｰ）</v>
          </cell>
          <cell r="FF284" t="str">
            <v>-</v>
          </cell>
          <cell r="FG284" t="str">
            <v>-</v>
          </cell>
          <cell r="FH284" t="str">
            <v>-</v>
          </cell>
          <cell r="FI284" t="str">
            <v>-</v>
          </cell>
          <cell r="FJ284" t="str">
            <v>×</v>
          </cell>
          <cell r="FK284" t="str">
            <v>8,500
（ﾏﾝﾓ+子宮）</v>
          </cell>
          <cell r="FL284" t="str">
            <v>-</v>
          </cell>
          <cell r="FM284" t="str">
            <v>-</v>
          </cell>
          <cell r="FN284" t="str">
            <v>-</v>
          </cell>
          <cell r="FO284" t="str">
            <v>○</v>
          </cell>
          <cell r="FP284">
            <v>9180</v>
          </cell>
          <cell r="FQ284">
            <v>-610</v>
          </cell>
          <cell r="FR284" t="str">
            <v>○</v>
          </cell>
          <cell r="FS284">
            <v>10830</v>
          </cell>
          <cell r="FT284">
            <v>-610</v>
          </cell>
          <cell r="FU284" t="str">
            <v>○</v>
          </cell>
          <cell r="FV284">
            <v>13200</v>
          </cell>
          <cell r="FW284">
            <v>4500</v>
          </cell>
          <cell r="FX284">
            <v>8700</v>
          </cell>
          <cell r="FY284" t="str">
            <v>○</v>
          </cell>
          <cell r="FZ284">
            <v>17600</v>
          </cell>
          <cell r="GA284">
            <v>9000</v>
          </cell>
          <cell r="GB284">
            <v>8600</v>
          </cell>
          <cell r="GC284" t="str">
            <v>◆</v>
          </cell>
          <cell r="GD284" t="str">
            <v>経鼻要確認</v>
          </cell>
          <cell r="GE284">
            <v>9000</v>
          </cell>
          <cell r="GF284" t="e">
            <v>#VALUE!</v>
          </cell>
          <cell r="GG284" t="str">
            <v>○</v>
          </cell>
          <cell r="GH284">
            <v>1020</v>
          </cell>
          <cell r="GI284">
            <v>450</v>
          </cell>
          <cell r="GJ284">
            <v>570</v>
          </cell>
          <cell r="GK284" t="str">
            <v>○</v>
          </cell>
          <cell r="GL284" t="str">
            <v>○</v>
          </cell>
          <cell r="GM284">
            <v>41900</v>
          </cell>
          <cell r="GN284">
            <v>19900</v>
          </cell>
          <cell r="GO284">
            <v>22000</v>
          </cell>
          <cell r="GP284" t="str">
            <v>○</v>
          </cell>
          <cell r="GQ284">
            <v>46300</v>
          </cell>
          <cell r="GR284">
            <v>24300</v>
          </cell>
          <cell r="GS284">
            <v>22000</v>
          </cell>
          <cell r="GT284" t="str">
            <v>○</v>
          </cell>
          <cell r="GU284">
            <v>46300</v>
          </cell>
          <cell r="GV284">
            <v>24300</v>
          </cell>
          <cell r="GW284">
            <v>22000</v>
          </cell>
          <cell r="GX284" t="str">
            <v>○</v>
          </cell>
          <cell r="GY284" t="str">
            <v>○</v>
          </cell>
          <cell r="GZ284" t="str">
            <v>-</v>
          </cell>
          <cell r="HA284">
            <v>3520</v>
          </cell>
          <cell r="HB284" t="str">
            <v>触診あり</v>
          </cell>
          <cell r="HC284">
            <v>1200</v>
          </cell>
          <cell r="HD284">
            <v>2320</v>
          </cell>
          <cell r="HE284" t="str">
            <v>○</v>
          </cell>
          <cell r="HF284" t="str">
            <v>-</v>
          </cell>
          <cell r="HG284">
            <v>5500</v>
          </cell>
          <cell r="HH284" t="str">
            <v>触診あり</v>
          </cell>
          <cell r="HI284">
            <v>1200</v>
          </cell>
          <cell r="HJ284">
            <v>4300</v>
          </cell>
          <cell r="HK284" t="str">
            <v>○</v>
          </cell>
          <cell r="HL284" t="str">
            <v>-</v>
          </cell>
          <cell r="HM284">
            <v>3300</v>
          </cell>
          <cell r="HN284">
            <v>1200</v>
          </cell>
          <cell r="HO284">
            <v>2100</v>
          </cell>
          <cell r="HP284" t="str">
            <v>○</v>
          </cell>
          <cell r="HQ284">
            <v>1650</v>
          </cell>
          <cell r="HR284">
            <v>500</v>
          </cell>
          <cell r="HS284">
            <v>1150</v>
          </cell>
          <cell r="HT284" t="str">
            <v>郵送検診</v>
          </cell>
          <cell r="HU284" t="str">
            <v>-</v>
          </cell>
          <cell r="HV284" t="str">
            <v>-</v>
          </cell>
          <cell r="HW284" t="str">
            <v>-</v>
          </cell>
          <cell r="HX284" t="str">
            <v>-</v>
          </cell>
          <cell r="HY284" t="str">
            <v>×</v>
          </cell>
          <cell r="HZ284" t="str">
            <v>○</v>
          </cell>
          <cell r="IA284" t="str">
            <v>料金未定</v>
          </cell>
          <cell r="IB284" t="str">
            <v>鎮静剤</v>
          </cell>
          <cell r="IC284" t="str">
            <v>○</v>
          </cell>
          <cell r="ID284" t="str">
            <v>○</v>
          </cell>
          <cell r="IE284" t="str">
            <v>001183</v>
          </cell>
          <cell r="IF284" t="str">
            <v>7113</v>
          </cell>
          <cell r="IG284" t="str">
            <v>890-0062</v>
          </cell>
          <cell r="IH284" t="str">
            <v>鹿児島市与次郎1-13-1</v>
          </cell>
          <cell r="II284" t="str">
            <v>099-256-1133</v>
          </cell>
          <cell r="IJ284" t="str">
            <v>099-252-5632</v>
          </cell>
          <cell r="IK284" t="str">
            <v>谷口　清正</v>
          </cell>
          <cell r="IL284" t="str">
            <v>体脂肪率実施なし</v>
          </cell>
          <cell r="IM284" t="str">
            <v>婦人科検診はセット価格で記載(ドック：マンモ+子宮細胞診+子宮エコー、定健：マンモ+子宮細胞診）問い合わせ中</v>
          </cell>
          <cell r="IN284" t="str">
            <v>体脂肪率実施なし</v>
          </cell>
          <cell r="IQ284">
            <v>44230</v>
          </cell>
          <cell r="IR284" t="str">
            <v>藤</v>
          </cell>
          <cell r="IS284" t="str">
            <v/>
          </cell>
        </row>
        <row r="285">
          <cell r="A285">
            <v>279</v>
          </cell>
          <cell r="B285" t="str">
            <v>一般財団法人　日本健康管理協会　新宿健診プラザ</v>
          </cell>
          <cell r="C285" t="str">
            <v>001186</v>
          </cell>
          <cell r="D285" t="str">
            <v>3/12
覚書返送</v>
          </cell>
          <cell r="E285" t="str">
            <v>○</v>
          </cell>
          <cell r="F285">
            <v>39930</v>
          </cell>
          <cell r="G285">
            <v>39963</v>
          </cell>
          <cell r="H285">
            <v>9963</v>
          </cell>
          <cell r="I285">
            <v>20000</v>
          </cell>
          <cell r="J285">
            <v>10000</v>
          </cell>
          <cell r="K285">
            <v>30000</v>
          </cell>
          <cell r="L285">
            <v>5500</v>
          </cell>
          <cell r="M285">
            <v>5500</v>
          </cell>
          <cell r="N285">
            <v>1100</v>
          </cell>
          <cell r="O285">
            <v>1100</v>
          </cell>
          <cell r="P285" t="str">
            <v>○</v>
          </cell>
          <cell r="Q285">
            <v>45430</v>
          </cell>
          <cell r="R285">
            <v>45463</v>
          </cell>
          <cell r="S285">
            <v>15463</v>
          </cell>
          <cell r="T285">
            <v>20000</v>
          </cell>
          <cell r="U285">
            <v>10000</v>
          </cell>
          <cell r="V285">
            <v>30000</v>
          </cell>
          <cell r="W285">
            <v>11000</v>
          </cell>
          <cell r="X285">
            <v>11000</v>
          </cell>
          <cell r="Y285" t="str">
            <v>×</v>
          </cell>
          <cell r="Z285">
            <v>45430</v>
          </cell>
          <cell r="AA285" t="str">
            <v>-</v>
          </cell>
          <cell r="AB285" t="str">
            <v>-</v>
          </cell>
          <cell r="AC285" t="str">
            <v>-</v>
          </cell>
          <cell r="AD285" t="str">
            <v>-</v>
          </cell>
          <cell r="AE285" t="str">
            <v>-</v>
          </cell>
          <cell r="AF285">
            <v>11000</v>
          </cell>
          <cell r="AG285" t="str">
            <v>-</v>
          </cell>
          <cell r="AH285">
            <v>5500</v>
          </cell>
          <cell r="AI285" t="str">
            <v>-</v>
          </cell>
          <cell r="AJ285" t="str">
            <v>○</v>
          </cell>
          <cell r="AK285">
            <v>42680</v>
          </cell>
          <cell r="AL285">
            <v>42713</v>
          </cell>
          <cell r="AM285">
            <v>12713</v>
          </cell>
          <cell r="AN285">
            <v>20000</v>
          </cell>
          <cell r="AO285">
            <v>10000</v>
          </cell>
          <cell r="AP285">
            <v>30000</v>
          </cell>
          <cell r="AQ285">
            <v>5500</v>
          </cell>
          <cell r="AR285">
            <v>1100</v>
          </cell>
          <cell r="AS285" t="str">
            <v>○</v>
          </cell>
          <cell r="AT285">
            <v>48180</v>
          </cell>
          <cell r="AU285">
            <v>48213</v>
          </cell>
          <cell r="AV285">
            <v>18213</v>
          </cell>
          <cell r="AW285">
            <v>20000</v>
          </cell>
          <cell r="AX285">
            <v>10000</v>
          </cell>
          <cell r="AY285">
            <v>30000</v>
          </cell>
          <cell r="AZ285">
            <v>11000</v>
          </cell>
          <cell r="BA285" t="str">
            <v>×</v>
          </cell>
          <cell r="BB285">
            <v>48180</v>
          </cell>
          <cell r="BC285" t="str">
            <v>-</v>
          </cell>
          <cell r="BD285" t="str">
            <v>-</v>
          </cell>
          <cell r="BE285" t="str">
            <v>-</v>
          </cell>
          <cell r="BF285" t="str">
            <v>-</v>
          </cell>
          <cell r="BG285" t="str">
            <v>-</v>
          </cell>
          <cell r="BH285" t="str">
            <v>-</v>
          </cell>
          <cell r="BI285">
            <v>5500</v>
          </cell>
          <cell r="BJ285" t="str">
            <v>-</v>
          </cell>
          <cell r="BK285" t="str">
            <v>○</v>
          </cell>
          <cell r="BL285">
            <v>11000</v>
          </cell>
          <cell r="BM285">
            <v>11143</v>
          </cell>
          <cell r="BN285">
            <v>0</v>
          </cell>
          <cell r="BO285">
            <v>11220</v>
          </cell>
          <cell r="BP285">
            <v>3850</v>
          </cell>
          <cell r="BQ285">
            <v>0</v>
          </cell>
          <cell r="BR285" t="str">
            <v>○</v>
          </cell>
          <cell r="BS285">
            <v>21230</v>
          </cell>
          <cell r="BT285">
            <v>21043</v>
          </cell>
          <cell r="BU285">
            <v>0</v>
          </cell>
          <cell r="BV285">
            <v>16390</v>
          </cell>
          <cell r="BW285">
            <v>16500</v>
          </cell>
          <cell r="BX285">
            <v>0</v>
          </cell>
          <cell r="BY285">
            <v>5500</v>
          </cell>
          <cell r="BZ285">
            <v>5500</v>
          </cell>
          <cell r="CA285">
            <v>1100</v>
          </cell>
          <cell r="CB285">
            <v>1100</v>
          </cell>
          <cell r="CC285" t="str">
            <v>○</v>
          </cell>
          <cell r="CD285">
            <v>26730</v>
          </cell>
          <cell r="CE285">
            <v>26543</v>
          </cell>
          <cell r="CF285">
            <v>0</v>
          </cell>
          <cell r="CG285">
            <v>16390</v>
          </cell>
          <cell r="CH285">
            <v>16500</v>
          </cell>
          <cell r="CI285">
            <v>11000</v>
          </cell>
          <cell r="CJ285">
            <v>11000</v>
          </cell>
          <cell r="CK285" t="str">
            <v>×</v>
          </cell>
          <cell r="CL285">
            <v>26730</v>
          </cell>
          <cell r="CM285" t="str">
            <v>-</v>
          </cell>
          <cell r="CN285" t="str">
            <v>-</v>
          </cell>
          <cell r="CO285" t="str">
            <v>-</v>
          </cell>
          <cell r="CP285" t="str">
            <v>-</v>
          </cell>
          <cell r="CQ285">
            <v>11000</v>
          </cell>
          <cell r="CR285" t="str">
            <v>-</v>
          </cell>
          <cell r="CS285">
            <v>5500</v>
          </cell>
          <cell r="CT285" t="str">
            <v>-</v>
          </cell>
          <cell r="CU285" t="str">
            <v>○</v>
          </cell>
          <cell r="CV285">
            <v>12760</v>
          </cell>
          <cell r="CW285">
            <v>12760</v>
          </cell>
          <cell r="CX285">
            <v>0</v>
          </cell>
          <cell r="CY285">
            <v>16390</v>
          </cell>
          <cell r="CZ285">
            <v>1650</v>
          </cell>
          <cell r="DA285" t="str">
            <v>○</v>
          </cell>
          <cell r="DB285">
            <v>23980</v>
          </cell>
          <cell r="DC285">
            <v>23980</v>
          </cell>
          <cell r="DD285">
            <v>0</v>
          </cell>
          <cell r="DE285">
            <v>16390</v>
          </cell>
          <cell r="DF285">
            <v>18700</v>
          </cell>
          <cell r="DG285">
            <v>5500</v>
          </cell>
          <cell r="DH285">
            <v>1100</v>
          </cell>
          <cell r="DI285" t="str">
            <v>○</v>
          </cell>
          <cell r="DJ285">
            <v>29480</v>
          </cell>
          <cell r="DK285">
            <v>29480</v>
          </cell>
          <cell r="DL285">
            <v>0</v>
          </cell>
          <cell r="DM285">
            <v>16390</v>
          </cell>
          <cell r="DN285">
            <v>18700</v>
          </cell>
          <cell r="DO285">
            <v>11000</v>
          </cell>
          <cell r="DP285" t="str">
            <v>×</v>
          </cell>
          <cell r="DQ285">
            <v>29480</v>
          </cell>
          <cell r="DR285" t="str">
            <v>-</v>
          </cell>
          <cell r="DS285" t="str">
            <v>-</v>
          </cell>
          <cell r="DT285" t="str">
            <v>-</v>
          </cell>
          <cell r="DU285" t="str">
            <v>-</v>
          </cell>
          <cell r="DV285" t="str">
            <v>-</v>
          </cell>
          <cell r="DW285">
            <v>5500</v>
          </cell>
          <cell r="DX285" t="str">
            <v>-</v>
          </cell>
          <cell r="DY285" t="str">
            <v>○</v>
          </cell>
          <cell r="DZ285">
            <v>15510</v>
          </cell>
          <cell r="EA285">
            <v>15510</v>
          </cell>
          <cell r="EB285">
            <v>0</v>
          </cell>
          <cell r="EC285">
            <v>16390</v>
          </cell>
          <cell r="ED285">
            <v>3850</v>
          </cell>
          <cell r="EE285" t="str">
            <v>○</v>
          </cell>
          <cell r="EF285" t="str">
            <v>○</v>
          </cell>
          <cell r="EG285">
            <v>5500</v>
          </cell>
          <cell r="EH285">
            <v>5500</v>
          </cell>
          <cell r="EI285" t="str">
            <v>触診なし</v>
          </cell>
          <cell r="EJ285">
            <v>1200</v>
          </cell>
          <cell r="EK285">
            <v>4300</v>
          </cell>
          <cell r="EL285" t="str">
            <v>○</v>
          </cell>
          <cell r="EM285">
            <v>4400</v>
          </cell>
          <cell r="EN285">
            <v>4400</v>
          </cell>
          <cell r="EO285" t="str">
            <v>触診なし</v>
          </cell>
          <cell r="EP285">
            <v>1200</v>
          </cell>
          <cell r="EQ285">
            <v>3200</v>
          </cell>
          <cell r="ER285" t="str">
            <v>○</v>
          </cell>
          <cell r="ES285">
            <v>3300</v>
          </cell>
          <cell r="ET285">
            <v>3300</v>
          </cell>
          <cell r="EU285">
            <v>1200</v>
          </cell>
          <cell r="EV285">
            <v>2100</v>
          </cell>
          <cell r="EW285" t="str">
            <v>○</v>
          </cell>
          <cell r="EX285" t="str">
            <v>○</v>
          </cell>
          <cell r="EY285">
            <v>5500</v>
          </cell>
          <cell r="EZ285">
            <v>5500</v>
          </cell>
          <cell r="FA285" t="str">
            <v>触診なし</v>
          </cell>
          <cell r="FB285">
            <v>1200</v>
          </cell>
          <cell r="FC285">
            <v>4300</v>
          </cell>
          <cell r="FD285" t="str">
            <v>○</v>
          </cell>
          <cell r="FE285">
            <v>4400</v>
          </cell>
          <cell r="FF285">
            <v>4400</v>
          </cell>
          <cell r="FG285" t="str">
            <v>触診なし</v>
          </cell>
          <cell r="FH285">
            <v>1200</v>
          </cell>
          <cell r="FI285">
            <v>3200</v>
          </cell>
          <cell r="FJ285" t="str">
            <v>○</v>
          </cell>
          <cell r="FK285">
            <v>3300</v>
          </cell>
          <cell r="FL285">
            <v>3300</v>
          </cell>
          <cell r="FM285">
            <v>1200</v>
          </cell>
          <cell r="FN285">
            <v>2100</v>
          </cell>
          <cell r="FO285" t="str">
            <v>○</v>
          </cell>
          <cell r="FP285">
            <v>9383</v>
          </cell>
          <cell r="FQ285">
            <v>-407</v>
          </cell>
          <cell r="FR285" t="str">
            <v>○</v>
          </cell>
          <cell r="FS285">
            <v>11033</v>
          </cell>
          <cell r="FT285">
            <v>-407</v>
          </cell>
          <cell r="FU285" t="str">
            <v>○</v>
          </cell>
          <cell r="FV285">
            <v>13200</v>
          </cell>
          <cell r="FW285">
            <v>4500</v>
          </cell>
          <cell r="FX285">
            <v>8700</v>
          </cell>
          <cell r="FY285" t="str">
            <v>○</v>
          </cell>
          <cell r="FZ285">
            <v>18700</v>
          </cell>
          <cell r="GA285">
            <v>9000</v>
          </cell>
          <cell r="GB285">
            <v>9700</v>
          </cell>
          <cell r="GC285" t="str">
            <v>×</v>
          </cell>
          <cell r="GD285" t="str">
            <v>-</v>
          </cell>
          <cell r="GE285" t="str">
            <v>-</v>
          </cell>
          <cell r="GF285" t="str">
            <v>-</v>
          </cell>
          <cell r="GG285" t="str">
            <v>○</v>
          </cell>
          <cell r="GH285">
            <v>1760</v>
          </cell>
          <cell r="GI285">
            <v>450</v>
          </cell>
          <cell r="GJ285">
            <v>1310</v>
          </cell>
          <cell r="GK285" t="str">
            <v>○</v>
          </cell>
          <cell r="GL285" t="str">
            <v>○</v>
          </cell>
          <cell r="GM285">
            <v>39963</v>
          </cell>
          <cell r="GN285">
            <v>17963</v>
          </cell>
          <cell r="GO285">
            <v>22000</v>
          </cell>
          <cell r="GP285" t="str">
            <v>○</v>
          </cell>
          <cell r="GQ285">
            <v>45463</v>
          </cell>
          <cell r="GR285">
            <v>23463</v>
          </cell>
          <cell r="GS285">
            <v>22000</v>
          </cell>
          <cell r="GT285" t="str">
            <v>×</v>
          </cell>
          <cell r="GU285" t="str">
            <v>-</v>
          </cell>
          <cell r="GV285" t="str">
            <v>-</v>
          </cell>
          <cell r="GW285" t="str">
            <v>-</v>
          </cell>
          <cell r="GX285" t="str">
            <v>○</v>
          </cell>
          <cell r="GY285" t="str">
            <v>○</v>
          </cell>
          <cell r="GZ285" t="str">
            <v>-</v>
          </cell>
          <cell r="HA285">
            <v>5500</v>
          </cell>
          <cell r="HB285" t="str">
            <v>触診なし</v>
          </cell>
          <cell r="HC285">
            <v>1200</v>
          </cell>
          <cell r="HD285">
            <v>4300</v>
          </cell>
          <cell r="HE285" t="str">
            <v>○</v>
          </cell>
          <cell r="HF285" t="str">
            <v>-</v>
          </cell>
          <cell r="HG285">
            <v>4400</v>
          </cell>
          <cell r="HH285" t="str">
            <v>触診なし</v>
          </cell>
          <cell r="HI285">
            <v>1200</v>
          </cell>
          <cell r="HJ285">
            <v>3200</v>
          </cell>
          <cell r="HK285" t="str">
            <v>○</v>
          </cell>
          <cell r="HL285" t="str">
            <v>-</v>
          </cell>
          <cell r="HM285">
            <v>3300</v>
          </cell>
          <cell r="HN285">
            <v>1200</v>
          </cell>
          <cell r="HO285">
            <v>2100</v>
          </cell>
          <cell r="HP285" t="str">
            <v>○</v>
          </cell>
          <cell r="HQ285">
            <v>2750</v>
          </cell>
          <cell r="HR285">
            <v>500</v>
          </cell>
          <cell r="HS285">
            <v>2250</v>
          </cell>
          <cell r="HT285" t="str">
            <v>郵送検診</v>
          </cell>
          <cell r="HU285" t="str">
            <v>-</v>
          </cell>
          <cell r="HV285" t="str">
            <v>-</v>
          </cell>
          <cell r="HW285" t="str">
            <v>-</v>
          </cell>
          <cell r="HX285" t="str">
            <v>-</v>
          </cell>
          <cell r="HY285" t="str">
            <v>×</v>
          </cell>
          <cell r="HZ285" t="str">
            <v>○</v>
          </cell>
          <cell r="IA285">
            <v>11000</v>
          </cell>
          <cell r="IB285" t="str">
            <v>麻酔（全身）</v>
          </cell>
          <cell r="IC285" t="str">
            <v>○</v>
          </cell>
          <cell r="ID285" t="str">
            <v>○</v>
          </cell>
          <cell r="IE285" t="str">
            <v>001186</v>
          </cell>
          <cell r="IF285" t="str">
            <v>7116</v>
          </cell>
          <cell r="IG285" t="str">
            <v>160-0021</v>
          </cell>
          <cell r="IH285" t="str">
            <v>新宿区歌舞伎町2-3-18</v>
          </cell>
          <cell r="II285" t="str">
            <v>03-3207-1111</v>
          </cell>
          <cell r="IJ285" t="str">
            <v>03-3204-5018</v>
          </cell>
          <cell r="IK285" t="str">
            <v>開発事業部　岡山</v>
          </cell>
          <cell r="IN285" t="str">
            <v/>
          </cell>
          <cell r="IQ285">
            <v>44265</v>
          </cell>
          <cell r="IR285" t="str">
            <v>藤</v>
          </cell>
          <cell r="IS285" t="str">
            <v/>
          </cell>
        </row>
        <row r="286">
          <cell r="A286">
            <v>280</v>
          </cell>
          <cell r="B286" t="str">
            <v>社会医療法人社団　三思会　新横浜メディカルサテライト健診センター</v>
          </cell>
          <cell r="C286" t="str">
            <v>001189</v>
          </cell>
          <cell r="D286" t="str">
            <v>3/12
覚書返送</v>
          </cell>
          <cell r="E286" t="str">
            <v>○</v>
          </cell>
          <cell r="F286">
            <v>44000</v>
          </cell>
          <cell r="G286">
            <v>44000</v>
          </cell>
          <cell r="H286">
            <v>14000</v>
          </cell>
          <cell r="I286">
            <v>20000</v>
          </cell>
          <cell r="J286">
            <v>10000</v>
          </cell>
          <cell r="K286">
            <v>30000</v>
          </cell>
          <cell r="L286">
            <v>5500</v>
          </cell>
          <cell r="M286">
            <v>5500</v>
          </cell>
          <cell r="N286">
            <v>1100</v>
          </cell>
          <cell r="O286">
            <v>1100</v>
          </cell>
          <cell r="P286" t="str">
            <v>○</v>
          </cell>
          <cell r="Q286">
            <v>44000</v>
          </cell>
          <cell r="R286">
            <v>47300</v>
          </cell>
          <cell r="S286">
            <v>17300</v>
          </cell>
          <cell r="T286">
            <v>20000</v>
          </cell>
          <cell r="U286">
            <v>10000</v>
          </cell>
          <cell r="V286">
            <v>30000</v>
          </cell>
          <cell r="W286">
            <v>5500</v>
          </cell>
          <cell r="X286">
            <v>5500</v>
          </cell>
          <cell r="Y286" t="str">
            <v>○</v>
          </cell>
          <cell r="Z286">
            <v>44000</v>
          </cell>
          <cell r="AA286">
            <v>47300</v>
          </cell>
          <cell r="AB286">
            <v>17300</v>
          </cell>
          <cell r="AC286">
            <v>20000</v>
          </cell>
          <cell r="AD286">
            <v>10000</v>
          </cell>
          <cell r="AE286">
            <v>30000</v>
          </cell>
          <cell r="AF286">
            <v>5500</v>
          </cell>
          <cell r="AG286">
            <v>5500</v>
          </cell>
          <cell r="AH286">
            <v>3300</v>
          </cell>
          <cell r="AI286">
            <v>3300</v>
          </cell>
          <cell r="AJ286" t="str">
            <v>○</v>
          </cell>
          <cell r="AK286">
            <v>47300</v>
          </cell>
          <cell r="AL286">
            <v>47300</v>
          </cell>
          <cell r="AM286">
            <v>17300</v>
          </cell>
          <cell r="AN286">
            <v>20000</v>
          </cell>
          <cell r="AO286">
            <v>10000</v>
          </cell>
          <cell r="AP286">
            <v>30000</v>
          </cell>
          <cell r="AQ286">
            <v>5500</v>
          </cell>
          <cell r="AR286">
            <v>1100</v>
          </cell>
          <cell r="AS286" t="str">
            <v>○</v>
          </cell>
          <cell r="AT286">
            <v>47300</v>
          </cell>
          <cell r="AU286">
            <v>50600</v>
          </cell>
          <cell r="AV286">
            <v>20600</v>
          </cell>
          <cell r="AW286">
            <v>20000</v>
          </cell>
          <cell r="AX286">
            <v>10000</v>
          </cell>
          <cell r="AY286">
            <v>30000</v>
          </cell>
          <cell r="AZ286">
            <v>5500</v>
          </cell>
          <cell r="BA286" t="str">
            <v>○</v>
          </cell>
          <cell r="BB286">
            <v>47300</v>
          </cell>
          <cell r="BC286">
            <v>50600</v>
          </cell>
          <cell r="BD286">
            <v>20600</v>
          </cell>
          <cell r="BE286">
            <v>20000</v>
          </cell>
          <cell r="BF286">
            <v>10000</v>
          </cell>
          <cell r="BG286">
            <v>30000</v>
          </cell>
          <cell r="BH286">
            <v>5500</v>
          </cell>
          <cell r="BI286">
            <v>3300</v>
          </cell>
          <cell r="BJ286">
            <v>3300</v>
          </cell>
          <cell r="BK286" t="str">
            <v>○</v>
          </cell>
          <cell r="BL286">
            <v>8910</v>
          </cell>
          <cell r="BM286">
            <v>8910</v>
          </cell>
          <cell r="BN286">
            <v>0</v>
          </cell>
          <cell r="BO286">
            <v>11220</v>
          </cell>
          <cell r="BP286">
            <v>3850</v>
          </cell>
          <cell r="BQ286">
            <v>0</v>
          </cell>
          <cell r="BR286" t="str">
            <v>○</v>
          </cell>
          <cell r="BS286">
            <v>23100</v>
          </cell>
          <cell r="BT286">
            <v>23100</v>
          </cell>
          <cell r="BU286">
            <v>0</v>
          </cell>
          <cell r="BV286">
            <v>16390</v>
          </cell>
          <cell r="BW286">
            <v>16500</v>
          </cell>
          <cell r="BX286">
            <v>0</v>
          </cell>
          <cell r="BY286">
            <v>5500</v>
          </cell>
          <cell r="BZ286">
            <v>5500</v>
          </cell>
          <cell r="CA286">
            <v>1100</v>
          </cell>
          <cell r="CB286">
            <v>1100</v>
          </cell>
          <cell r="CC286" t="str">
            <v>○</v>
          </cell>
          <cell r="CD286">
            <v>28600</v>
          </cell>
          <cell r="CE286">
            <v>31900</v>
          </cell>
          <cell r="CF286">
            <v>0</v>
          </cell>
          <cell r="CG286">
            <v>16390</v>
          </cell>
          <cell r="CH286">
            <v>16500</v>
          </cell>
          <cell r="CI286">
            <v>11000</v>
          </cell>
          <cell r="CJ286">
            <v>5500</v>
          </cell>
          <cell r="CK286" t="str">
            <v>×</v>
          </cell>
          <cell r="CL286">
            <v>28600</v>
          </cell>
          <cell r="CM286" t="str">
            <v>-</v>
          </cell>
          <cell r="CN286" t="str">
            <v>-</v>
          </cell>
          <cell r="CO286" t="str">
            <v>-</v>
          </cell>
          <cell r="CP286" t="str">
            <v>-</v>
          </cell>
          <cell r="CQ286">
            <v>11000</v>
          </cell>
          <cell r="CR286" t="str">
            <v>-</v>
          </cell>
          <cell r="CS286">
            <v>8800</v>
          </cell>
          <cell r="CT286" t="str">
            <v>-</v>
          </cell>
          <cell r="CU286" t="str">
            <v>○</v>
          </cell>
          <cell r="CV286">
            <v>10780</v>
          </cell>
          <cell r="CW286">
            <v>10340</v>
          </cell>
          <cell r="CX286">
            <v>0</v>
          </cell>
          <cell r="CY286">
            <v>16390</v>
          </cell>
          <cell r="CZ286">
            <v>1650</v>
          </cell>
          <cell r="DA286" t="str">
            <v>○</v>
          </cell>
          <cell r="DB286">
            <v>26400</v>
          </cell>
          <cell r="DC286">
            <v>26400</v>
          </cell>
          <cell r="DD286">
            <v>0</v>
          </cell>
          <cell r="DE286">
            <v>16390</v>
          </cell>
          <cell r="DF286">
            <v>18700</v>
          </cell>
          <cell r="DG286">
            <v>5500</v>
          </cell>
          <cell r="DH286">
            <v>1100</v>
          </cell>
          <cell r="DI286" t="str">
            <v>○</v>
          </cell>
          <cell r="DJ286">
            <v>31900</v>
          </cell>
          <cell r="DK286">
            <v>35200</v>
          </cell>
          <cell r="DL286">
            <v>0</v>
          </cell>
          <cell r="DM286">
            <v>16390</v>
          </cell>
          <cell r="DN286">
            <v>18700</v>
          </cell>
          <cell r="DO286">
            <v>5500</v>
          </cell>
          <cell r="DP286" t="str">
            <v>×</v>
          </cell>
          <cell r="DQ286">
            <v>31900</v>
          </cell>
          <cell r="DR286" t="str">
            <v>-</v>
          </cell>
          <cell r="DS286" t="str">
            <v>-</v>
          </cell>
          <cell r="DT286" t="str">
            <v>-</v>
          </cell>
          <cell r="DU286" t="str">
            <v>-</v>
          </cell>
          <cell r="DV286" t="str">
            <v>-</v>
          </cell>
          <cell r="DW286">
            <v>8800</v>
          </cell>
          <cell r="DX286" t="str">
            <v>-</v>
          </cell>
          <cell r="DY286" t="str">
            <v>○</v>
          </cell>
          <cell r="DZ286">
            <v>15510</v>
          </cell>
          <cell r="EA286">
            <v>13640</v>
          </cell>
          <cell r="EB286">
            <v>0</v>
          </cell>
          <cell r="EC286">
            <v>16390</v>
          </cell>
          <cell r="ED286">
            <v>3850</v>
          </cell>
          <cell r="EE286" t="str">
            <v>○</v>
          </cell>
          <cell r="EF286" t="str">
            <v>○</v>
          </cell>
          <cell r="EG286">
            <v>5500</v>
          </cell>
          <cell r="EH286">
            <v>5500</v>
          </cell>
          <cell r="EI286" t="str">
            <v>触診あり</v>
          </cell>
          <cell r="EJ286">
            <v>1200</v>
          </cell>
          <cell r="EK286">
            <v>4300</v>
          </cell>
          <cell r="EL286" t="str">
            <v>○</v>
          </cell>
          <cell r="EM286">
            <v>5500</v>
          </cell>
          <cell r="EN286">
            <v>5500</v>
          </cell>
          <cell r="EO286" t="str">
            <v>触診あり</v>
          </cell>
          <cell r="EP286">
            <v>1200</v>
          </cell>
          <cell r="EQ286">
            <v>4300</v>
          </cell>
          <cell r="ER286" t="str">
            <v>○</v>
          </cell>
          <cell r="ES286">
            <v>4400</v>
          </cell>
          <cell r="ET286">
            <v>4400</v>
          </cell>
          <cell r="EU286">
            <v>1200</v>
          </cell>
          <cell r="EV286">
            <v>3200</v>
          </cell>
          <cell r="EW286" t="str">
            <v>×</v>
          </cell>
          <cell r="EX286" t="str">
            <v>×</v>
          </cell>
          <cell r="EY286">
            <v>5500</v>
          </cell>
          <cell r="EZ286" t="str">
            <v>-</v>
          </cell>
          <cell r="FA286" t="str">
            <v>-</v>
          </cell>
          <cell r="FB286" t="str">
            <v>-</v>
          </cell>
          <cell r="FC286" t="str">
            <v>-</v>
          </cell>
          <cell r="FD286" t="str">
            <v>×</v>
          </cell>
          <cell r="FE286">
            <v>5500</v>
          </cell>
          <cell r="FF286" t="str">
            <v>-</v>
          </cell>
          <cell r="FG286" t="str">
            <v>-</v>
          </cell>
          <cell r="FH286" t="str">
            <v>-</v>
          </cell>
          <cell r="FI286" t="str">
            <v>-</v>
          </cell>
          <cell r="FJ286" t="str">
            <v>×</v>
          </cell>
          <cell r="FK286">
            <v>4400</v>
          </cell>
          <cell r="FL286" t="str">
            <v>-</v>
          </cell>
          <cell r="FM286" t="str">
            <v>-</v>
          </cell>
          <cell r="FN286" t="str">
            <v>-</v>
          </cell>
          <cell r="FO286" t="str">
            <v>○</v>
          </cell>
          <cell r="FP286">
            <v>9130</v>
          </cell>
          <cell r="FQ286">
            <v>-660</v>
          </cell>
          <cell r="FR286" t="str">
            <v>○</v>
          </cell>
          <cell r="FS286">
            <v>10780</v>
          </cell>
          <cell r="FT286">
            <v>-660</v>
          </cell>
          <cell r="FU286" t="str">
            <v>○</v>
          </cell>
          <cell r="FV286">
            <v>14300</v>
          </cell>
          <cell r="FW286">
            <v>4500</v>
          </cell>
          <cell r="FX286">
            <v>9800</v>
          </cell>
          <cell r="FY286" t="str">
            <v>○</v>
          </cell>
          <cell r="FZ286">
            <v>23980</v>
          </cell>
          <cell r="GA286">
            <v>9000</v>
          </cell>
          <cell r="GB286">
            <v>14980</v>
          </cell>
          <cell r="GC286" t="str">
            <v>×</v>
          </cell>
          <cell r="GD286" t="str">
            <v>-</v>
          </cell>
          <cell r="GE286" t="str">
            <v>-</v>
          </cell>
          <cell r="GF286" t="str">
            <v>-</v>
          </cell>
          <cell r="GG286" t="str">
            <v>○</v>
          </cell>
          <cell r="GH286">
            <v>1430</v>
          </cell>
          <cell r="GI286">
            <v>450</v>
          </cell>
          <cell r="GJ286">
            <v>980</v>
          </cell>
          <cell r="GK286" t="str">
            <v>○</v>
          </cell>
          <cell r="GL286" t="str">
            <v>○</v>
          </cell>
          <cell r="GM286">
            <v>44000</v>
          </cell>
          <cell r="GN286">
            <v>22000</v>
          </cell>
          <cell r="GO286">
            <v>22000</v>
          </cell>
          <cell r="GP286" t="str">
            <v>○</v>
          </cell>
          <cell r="GQ286">
            <v>47300</v>
          </cell>
          <cell r="GR286">
            <v>25300</v>
          </cell>
          <cell r="GS286">
            <v>22000</v>
          </cell>
          <cell r="GT286" t="str">
            <v>○</v>
          </cell>
          <cell r="GU286">
            <v>47300</v>
          </cell>
          <cell r="GV286">
            <v>25300</v>
          </cell>
          <cell r="GW286">
            <v>22000</v>
          </cell>
          <cell r="GX286" t="str">
            <v>○</v>
          </cell>
          <cell r="GY286" t="str">
            <v>○</v>
          </cell>
          <cell r="GZ286" t="str">
            <v>-</v>
          </cell>
          <cell r="HA286">
            <v>5500</v>
          </cell>
          <cell r="HB286" t="str">
            <v>触診なし</v>
          </cell>
          <cell r="HC286">
            <v>1200</v>
          </cell>
          <cell r="HD286">
            <v>4300</v>
          </cell>
          <cell r="HE286" t="str">
            <v>○</v>
          </cell>
          <cell r="HF286" t="str">
            <v>-</v>
          </cell>
          <cell r="HG286">
            <v>5500</v>
          </cell>
          <cell r="HH286" t="str">
            <v>触診なし</v>
          </cell>
          <cell r="HI286">
            <v>1200</v>
          </cell>
          <cell r="HJ286">
            <v>4300</v>
          </cell>
          <cell r="HK286" t="str">
            <v>○</v>
          </cell>
          <cell r="HL286" t="str">
            <v>-</v>
          </cell>
          <cell r="HM286">
            <v>4400</v>
          </cell>
          <cell r="HN286">
            <v>1200</v>
          </cell>
          <cell r="HO286">
            <v>3200</v>
          </cell>
          <cell r="HP286" t="str">
            <v>○</v>
          </cell>
          <cell r="HQ286">
            <v>3300</v>
          </cell>
          <cell r="HR286">
            <v>500</v>
          </cell>
          <cell r="HS286">
            <v>2800</v>
          </cell>
          <cell r="HT286">
            <v>4950</v>
          </cell>
          <cell r="HU286">
            <v>4950</v>
          </cell>
          <cell r="HV286">
            <v>4950</v>
          </cell>
          <cell r="HW286">
            <v>4950</v>
          </cell>
          <cell r="HX286">
            <v>0</v>
          </cell>
          <cell r="HY286" t="str">
            <v>○</v>
          </cell>
          <cell r="HZ286" t="str">
            <v>-</v>
          </cell>
          <cell r="IA286" t="str">
            <v>-</v>
          </cell>
          <cell r="IB286" t="str">
            <v>-</v>
          </cell>
          <cell r="IC286" t="str">
            <v>○</v>
          </cell>
          <cell r="ID286" t="str">
            <v>○</v>
          </cell>
          <cell r="IE286" t="str">
            <v>001189</v>
          </cell>
          <cell r="IF286" t="str">
            <v>7119</v>
          </cell>
          <cell r="IG286" t="str">
            <v>222-0033</v>
          </cell>
          <cell r="IH286" t="str">
            <v>横浜市港北区新横浜2-5-11　金子第1ﾋﾞﾙ4F</v>
          </cell>
          <cell r="II286" t="str">
            <v>045-471-3855</v>
          </cell>
          <cell r="IJ286" t="str">
            <v>045-471-3856</v>
          </cell>
          <cell r="IK286" t="str">
            <v>三岳</v>
          </cell>
          <cell r="IN286" t="str">
            <v/>
          </cell>
          <cell r="IQ286">
            <v>44242</v>
          </cell>
          <cell r="IR286" t="str">
            <v>藤</v>
          </cell>
          <cell r="IS286" t="str">
            <v/>
          </cell>
        </row>
        <row r="287">
          <cell r="A287">
            <v>281</v>
          </cell>
          <cell r="B287" t="str">
            <v>医療法人社団景星会赤羽　赤羽東口病院</v>
          </cell>
          <cell r="C287" t="str">
            <v>001194</v>
          </cell>
          <cell r="D287" t="str">
            <v>3/12
覚書返送</v>
          </cell>
          <cell r="E287" t="str">
            <v>○</v>
          </cell>
          <cell r="F287">
            <v>36300</v>
          </cell>
          <cell r="G287">
            <v>36300</v>
          </cell>
          <cell r="H287">
            <v>6300</v>
          </cell>
          <cell r="I287">
            <v>20000</v>
          </cell>
          <cell r="J287">
            <v>10000</v>
          </cell>
          <cell r="K287">
            <v>30000</v>
          </cell>
          <cell r="L287" t="str">
            <v>-</v>
          </cell>
          <cell r="M287" t="str">
            <v>-</v>
          </cell>
          <cell r="N287" t="str">
            <v>-</v>
          </cell>
          <cell r="O287" t="str">
            <v>-</v>
          </cell>
          <cell r="P287" t="str">
            <v>○</v>
          </cell>
          <cell r="Q287">
            <v>38500</v>
          </cell>
          <cell r="R287">
            <v>38500</v>
          </cell>
          <cell r="S287">
            <v>8500</v>
          </cell>
          <cell r="T287">
            <v>20000</v>
          </cell>
          <cell r="U287">
            <v>10000</v>
          </cell>
          <cell r="V287">
            <v>30000</v>
          </cell>
          <cell r="W287">
            <v>2200</v>
          </cell>
          <cell r="X287" t="str">
            <v>-</v>
          </cell>
          <cell r="Y287" t="str">
            <v>×</v>
          </cell>
          <cell r="Z287" t="str">
            <v>-</v>
          </cell>
          <cell r="AA287" t="str">
            <v>-</v>
          </cell>
          <cell r="AB287" t="str">
            <v>-</v>
          </cell>
          <cell r="AC287" t="str">
            <v>-</v>
          </cell>
          <cell r="AD287" t="str">
            <v>-</v>
          </cell>
          <cell r="AE287" t="str">
            <v>-</v>
          </cell>
          <cell r="AF287" t="str">
            <v>-</v>
          </cell>
          <cell r="AG287" t="str">
            <v>-</v>
          </cell>
          <cell r="AH287">
            <v>2200</v>
          </cell>
          <cell r="AI287" t="str">
            <v>-</v>
          </cell>
          <cell r="AJ287" t="str">
            <v>○</v>
          </cell>
          <cell r="AK287">
            <v>38500</v>
          </cell>
          <cell r="AL287">
            <v>38500</v>
          </cell>
          <cell r="AM287">
            <v>8500</v>
          </cell>
          <cell r="AN287">
            <v>20000</v>
          </cell>
          <cell r="AO287">
            <v>10000</v>
          </cell>
          <cell r="AP287">
            <v>30000</v>
          </cell>
          <cell r="AQ287" t="str">
            <v>-</v>
          </cell>
          <cell r="AR287" t="str">
            <v>-</v>
          </cell>
          <cell r="AS287" t="str">
            <v>○</v>
          </cell>
          <cell r="AT287">
            <v>40700</v>
          </cell>
          <cell r="AU287">
            <v>40700</v>
          </cell>
          <cell r="AV287">
            <v>10700</v>
          </cell>
          <cell r="AW287">
            <v>20000</v>
          </cell>
          <cell r="AX287">
            <v>10000</v>
          </cell>
          <cell r="AY287">
            <v>30000</v>
          </cell>
          <cell r="AZ287" t="str">
            <v>-</v>
          </cell>
          <cell r="BA287" t="str">
            <v>×</v>
          </cell>
          <cell r="BB287" t="str">
            <v>-</v>
          </cell>
          <cell r="BC287" t="str">
            <v>-</v>
          </cell>
          <cell r="BD287" t="str">
            <v>-</v>
          </cell>
          <cell r="BE287" t="str">
            <v>-</v>
          </cell>
          <cell r="BF287" t="str">
            <v>-</v>
          </cell>
          <cell r="BG287" t="str">
            <v>-</v>
          </cell>
          <cell r="BH287" t="str">
            <v>-</v>
          </cell>
          <cell r="BI287">
            <v>2200</v>
          </cell>
          <cell r="BJ287" t="str">
            <v>-</v>
          </cell>
          <cell r="BK287" t="str">
            <v>○</v>
          </cell>
          <cell r="BL287">
            <v>11550</v>
          </cell>
          <cell r="BM287">
            <v>11550</v>
          </cell>
          <cell r="BN287">
            <v>0</v>
          </cell>
          <cell r="BO287">
            <v>11220</v>
          </cell>
          <cell r="BP287">
            <v>3850</v>
          </cell>
          <cell r="BQ287">
            <v>0</v>
          </cell>
          <cell r="BR287" t="str">
            <v>○</v>
          </cell>
          <cell r="BS287">
            <v>21450</v>
          </cell>
          <cell r="BT287">
            <v>21450</v>
          </cell>
          <cell r="BU287">
            <v>0</v>
          </cell>
          <cell r="BV287">
            <v>16390</v>
          </cell>
          <cell r="BW287">
            <v>16500</v>
          </cell>
          <cell r="BX287">
            <v>0</v>
          </cell>
          <cell r="BY287" t="str">
            <v>-</v>
          </cell>
          <cell r="BZ287" t="str">
            <v>-</v>
          </cell>
          <cell r="CA287" t="str">
            <v>-</v>
          </cell>
          <cell r="CB287" t="str">
            <v>-</v>
          </cell>
          <cell r="CC287" t="str">
            <v>○</v>
          </cell>
          <cell r="CD287">
            <v>25850</v>
          </cell>
          <cell r="CE287">
            <v>25850</v>
          </cell>
          <cell r="CF287">
            <v>0</v>
          </cell>
          <cell r="CG287">
            <v>16390</v>
          </cell>
          <cell r="CH287">
            <v>16500</v>
          </cell>
          <cell r="CI287">
            <v>4400</v>
          </cell>
          <cell r="CJ287" t="str">
            <v>-</v>
          </cell>
          <cell r="CK287" t="str">
            <v>×</v>
          </cell>
          <cell r="CL287" t="str">
            <v>-</v>
          </cell>
          <cell r="CM287" t="str">
            <v>-</v>
          </cell>
          <cell r="CN287" t="str">
            <v>-</v>
          </cell>
          <cell r="CO287" t="str">
            <v>-</v>
          </cell>
          <cell r="CP287" t="str">
            <v>-</v>
          </cell>
          <cell r="CQ287" t="str">
            <v>-</v>
          </cell>
          <cell r="CR287" t="str">
            <v>-</v>
          </cell>
          <cell r="CS287">
            <v>4400</v>
          </cell>
          <cell r="CT287" t="str">
            <v>-</v>
          </cell>
          <cell r="CU287" t="str">
            <v>○</v>
          </cell>
          <cell r="CV287">
            <v>12650</v>
          </cell>
          <cell r="CW287">
            <v>12650</v>
          </cell>
          <cell r="CX287">
            <v>0</v>
          </cell>
          <cell r="CY287">
            <v>16390</v>
          </cell>
          <cell r="CZ287">
            <v>1650</v>
          </cell>
          <cell r="DA287" t="str">
            <v>○</v>
          </cell>
          <cell r="DB287">
            <v>23650</v>
          </cell>
          <cell r="DC287">
            <v>23650</v>
          </cell>
          <cell r="DD287">
            <v>0</v>
          </cell>
          <cell r="DE287">
            <v>16390</v>
          </cell>
          <cell r="DF287">
            <v>18700</v>
          </cell>
          <cell r="DG287" t="str">
            <v>-</v>
          </cell>
          <cell r="DH287" t="str">
            <v>-</v>
          </cell>
          <cell r="DI287" t="str">
            <v>○</v>
          </cell>
          <cell r="DJ287">
            <v>28050</v>
          </cell>
          <cell r="DK287">
            <v>28050</v>
          </cell>
          <cell r="DL287">
            <v>0</v>
          </cell>
          <cell r="DM287">
            <v>16390</v>
          </cell>
          <cell r="DN287">
            <v>18700</v>
          </cell>
          <cell r="DO287" t="str">
            <v>-</v>
          </cell>
          <cell r="DP287" t="str">
            <v>×</v>
          </cell>
          <cell r="DQ287" t="str">
            <v>-</v>
          </cell>
          <cell r="DR287" t="str">
            <v>-</v>
          </cell>
          <cell r="DS287" t="str">
            <v>-</v>
          </cell>
          <cell r="DT287" t="str">
            <v>-</v>
          </cell>
          <cell r="DU287" t="str">
            <v>-</v>
          </cell>
          <cell r="DV287" t="str">
            <v>-</v>
          </cell>
          <cell r="DW287">
            <v>4400</v>
          </cell>
          <cell r="DX287" t="str">
            <v>-</v>
          </cell>
          <cell r="DY287" t="str">
            <v>○</v>
          </cell>
          <cell r="DZ287">
            <v>14850</v>
          </cell>
          <cell r="EA287">
            <v>14850</v>
          </cell>
          <cell r="EB287">
            <v>0</v>
          </cell>
          <cell r="EC287">
            <v>16390</v>
          </cell>
          <cell r="ED287">
            <v>3850</v>
          </cell>
          <cell r="EE287" t="str">
            <v>○</v>
          </cell>
          <cell r="EF287" t="str">
            <v>○</v>
          </cell>
          <cell r="EG287">
            <v>6600</v>
          </cell>
          <cell r="EH287">
            <v>6600</v>
          </cell>
          <cell r="EI287" t="str">
            <v>触診あり</v>
          </cell>
          <cell r="EJ287">
            <v>1200</v>
          </cell>
          <cell r="EK287">
            <v>5400</v>
          </cell>
          <cell r="EL287" t="str">
            <v>○</v>
          </cell>
          <cell r="EM287">
            <v>4400</v>
          </cell>
          <cell r="EN287">
            <v>4400</v>
          </cell>
          <cell r="EO287" t="str">
            <v>触診あり</v>
          </cell>
          <cell r="EP287">
            <v>1200</v>
          </cell>
          <cell r="EQ287">
            <v>3200</v>
          </cell>
          <cell r="ER287" t="str">
            <v>○</v>
          </cell>
          <cell r="ES287">
            <v>4400</v>
          </cell>
          <cell r="ET287">
            <v>4400</v>
          </cell>
          <cell r="EU287">
            <v>1200</v>
          </cell>
          <cell r="EV287">
            <v>3200</v>
          </cell>
          <cell r="EW287" t="str">
            <v>○</v>
          </cell>
          <cell r="EX287" t="str">
            <v>○</v>
          </cell>
          <cell r="EY287">
            <v>6600</v>
          </cell>
          <cell r="EZ287">
            <v>6600</v>
          </cell>
          <cell r="FA287" t="str">
            <v>触診あり</v>
          </cell>
          <cell r="FB287">
            <v>1200</v>
          </cell>
          <cell r="FC287">
            <v>5400</v>
          </cell>
          <cell r="FD287" t="str">
            <v>○</v>
          </cell>
          <cell r="FE287">
            <v>4400</v>
          </cell>
          <cell r="FF287">
            <v>4400</v>
          </cell>
          <cell r="FG287" t="str">
            <v>触診あり</v>
          </cell>
          <cell r="FH287">
            <v>1200</v>
          </cell>
          <cell r="FI287">
            <v>3200</v>
          </cell>
          <cell r="FJ287" t="str">
            <v>○</v>
          </cell>
          <cell r="FK287">
            <v>4400</v>
          </cell>
          <cell r="FL287">
            <v>4400</v>
          </cell>
          <cell r="FM287">
            <v>1200</v>
          </cell>
          <cell r="FN287">
            <v>3200</v>
          </cell>
          <cell r="FO287" t="str">
            <v>○</v>
          </cell>
          <cell r="FP287">
            <v>9900</v>
          </cell>
          <cell r="FQ287">
            <v>110</v>
          </cell>
          <cell r="FR287" t="str">
            <v>○</v>
          </cell>
          <cell r="FS287">
            <v>11550</v>
          </cell>
          <cell r="FT287">
            <v>110</v>
          </cell>
          <cell r="FU287" t="str">
            <v>○</v>
          </cell>
          <cell r="FV287">
            <v>8800</v>
          </cell>
          <cell r="FW287">
            <v>4500</v>
          </cell>
          <cell r="FX287">
            <v>4300</v>
          </cell>
          <cell r="FY287" t="str">
            <v>○</v>
          </cell>
          <cell r="FZ287">
            <v>13200</v>
          </cell>
          <cell r="GA287">
            <v>9000</v>
          </cell>
          <cell r="GB287">
            <v>4200</v>
          </cell>
          <cell r="GC287" t="str">
            <v>×</v>
          </cell>
          <cell r="GD287" t="str">
            <v>-</v>
          </cell>
          <cell r="GE287" t="str">
            <v>-</v>
          </cell>
          <cell r="GF287" t="str">
            <v>-</v>
          </cell>
          <cell r="GG287" t="str">
            <v>○</v>
          </cell>
          <cell r="GH287">
            <v>1100</v>
          </cell>
          <cell r="GI287">
            <v>450</v>
          </cell>
          <cell r="GJ287">
            <v>650</v>
          </cell>
          <cell r="GK287" t="str">
            <v>○</v>
          </cell>
          <cell r="GL287" t="str">
            <v>○</v>
          </cell>
          <cell r="GM287">
            <v>36300</v>
          </cell>
          <cell r="GN287">
            <v>14300</v>
          </cell>
          <cell r="GO287">
            <v>22000</v>
          </cell>
          <cell r="GP287" t="str">
            <v>○</v>
          </cell>
          <cell r="GQ287">
            <v>38500</v>
          </cell>
          <cell r="GR287">
            <v>16500</v>
          </cell>
          <cell r="GS287">
            <v>22000</v>
          </cell>
          <cell r="GT287" t="str">
            <v>×</v>
          </cell>
          <cell r="GU287" t="str">
            <v>-</v>
          </cell>
          <cell r="GV287" t="str">
            <v>-</v>
          </cell>
          <cell r="GW287" t="str">
            <v>-</v>
          </cell>
          <cell r="GX287" t="str">
            <v>○</v>
          </cell>
          <cell r="GY287" t="str">
            <v>○</v>
          </cell>
          <cell r="GZ287" t="str">
            <v>-</v>
          </cell>
          <cell r="HA287">
            <v>6600</v>
          </cell>
          <cell r="HB287" t="str">
            <v>触診あり</v>
          </cell>
          <cell r="HC287">
            <v>1200</v>
          </cell>
          <cell r="HD287">
            <v>5400</v>
          </cell>
          <cell r="HE287" t="str">
            <v>○</v>
          </cell>
          <cell r="HF287" t="str">
            <v>-</v>
          </cell>
          <cell r="HG287">
            <v>4400</v>
          </cell>
          <cell r="HH287" t="str">
            <v>触診あり</v>
          </cell>
          <cell r="HI287">
            <v>1200</v>
          </cell>
          <cell r="HJ287">
            <v>3200</v>
          </cell>
          <cell r="HK287" t="str">
            <v>○</v>
          </cell>
          <cell r="HL287" t="str">
            <v>-</v>
          </cell>
          <cell r="HM287">
            <v>4400</v>
          </cell>
          <cell r="HN287">
            <v>1200</v>
          </cell>
          <cell r="HO287">
            <v>3200</v>
          </cell>
          <cell r="HP287" t="str">
            <v>○</v>
          </cell>
          <cell r="HQ287">
            <v>2200</v>
          </cell>
          <cell r="HR287">
            <v>500</v>
          </cell>
          <cell r="HS287">
            <v>1700</v>
          </cell>
          <cell r="HT287">
            <v>4400</v>
          </cell>
          <cell r="HU287">
            <v>4400</v>
          </cell>
          <cell r="HV287">
            <v>4400</v>
          </cell>
          <cell r="HW287">
            <v>4400</v>
          </cell>
          <cell r="HX287">
            <v>0</v>
          </cell>
          <cell r="HY287" t="str">
            <v>○</v>
          </cell>
          <cell r="HZ287" t="str">
            <v>○</v>
          </cell>
          <cell r="IA287">
            <v>3300</v>
          </cell>
          <cell r="IB287" t="str">
            <v>鎮静剤</v>
          </cell>
          <cell r="IC287" t="str">
            <v>○</v>
          </cell>
          <cell r="ID287" t="str">
            <v>○</v>
          </cell>
          <cell r="IE287" t="str">
            <v>001194</v>
          </cell>
          <cell r="IF287" t="str">
            <v>7123</v>
          </cell>
          <cell r="IG287" t="str">
            <v>115-0045</v>
          </cell>
          <cell r="IH287" t="str">
            <v>北区赤羽1-38-5</v>
          </cell>
          <cell r="II287" t="str">
            <v>03-3902-2131</v>
          </cell>
          <cell r="IJ287" t="str">
            <v>03-3902-2132</v>
          </cell>
          <cell r="IK287" t="str">
            <v>齋藤　修一</v>
          </cell>
          <cell r="IN287" t="str">
            <v/>
          </cell>
          <cell r="IQ287">
            <v>44239</v>
          </cell>
          <cell r="IR287" t="str">
            <v>藤</v>
          </cell>
          <cell r="IS287" t="str">
            <v>G0007</v>
          </cell>
        </row>
        <row r="288">
          <cell r="A288">
            <v>282</v>
          </cell>
          <cell r="B288" t="str">
            <v>医療法人社団進興会　ミッドタウンクリニック名駅</v>
          </cell>
          <cell r="C288" t="str">
            <v>001195</v>
          </cell>
          <cell r="D288" t="str">
            <v>3/12
覚書返送</v>
          </cell>
          <cell r="E288" t="str">
            <v>○</v>
          </cell>
          <cell r="F288">
            <v>38500</v>
          </cell>
          <cell r="G288">
            <v>38500</v>
          </cell>
          <cell r="H288">
            <v>8500</v>
          </cell>
          <cell r="I288">
            <v>20000</v>
          </cell>
          <cell r="J288">
            <v>10000</v>
          </cell>
          <cell r="K288">
            <v>30000</v>
          </cell>
          <cell r="L288" t="str">
            <v>-</v>
          </cell>
          <cell r="M288" t="str">
            <v>-</v>
          </cell>
          <cell r="N288" t="str">
            <v>-</v>
          </cell>
          <cell r="O288" t="str">
            <v>-</v>
          </cell>
          <cell r="P288" t="str">
            <v>○</v>
          </cell>
          <cell r="Q288">
            <v>46200</v>
          </cell>
          <cell r="R288">
            <v>46200</v>
          </cell>
          <cell r="S288">
            <v>16200</v>
          </cell>
          <cell r="T288">
            <v>20000</v>
          </cell>
          <cell r="U288">
            <v>10000</v>
          </cell>
          <cell r="V288">
            <v>30000</v>
          </cell>
          <cell r="W288">
            <v>7700</v>
          </cell>
          <cell r="X288">
            <v>7700</v>
          </cell>
          <cell r="Y288" t="str">
            <v>○</v>
          </cell>
          <cell r="Z288">
            <v>46200</v>
          </cell>
          <cell r="AA288">
            <v>46200</v>
          </cell>
          <cell r="AB288">
            <v>16200</v>
          </cell>
          <cell r="AC288">
            <v>20000</v>
          </cell>
          <cell r="AD288">
            <v>10000</v>
          </cell>
          <cell r="AE288">
            <v>30000</v>
          </cell>
          <cell r="AF288">
            <v>7700</v>
          </cell>
          <cell r="AG288">
            <v>7700</v>
          </cell>
          <cell r="AH288">
            <v>7700</v>
          </cell>
          <cell r="AI288">
            <v>7700</v>
          </cell>
          <cell r="AJ288" t="str">
            <v>○</v>
          </cell>
          <cell r="AK288">
            <v>40920</v>
          </cell>
          <cell r="AL288">
            <v>40920</v>
          </cell>
          <cell r="AM288">
            <v>10920</v>
          </cell>
          <cell r="AN288">
            <v>20000</v>
          </cell>
          <cell r="AO288">
            <v>10000</v>
          </cell>
          <cell r="AP288">
            <v>30000</v>
          </cell>
          <cell r="AQ288" t="str">
            <v>-</v>
          </cell>
          <cell r="AR288" t="str">
            <v>-</v>
          </cell>
          <cell r="AS288" t="str">
            <v>○</v>
          </cell>
          <cell r="AT288">
            <v>48620</v>
          </cell>
          <cell r="AU288">
            <v>48620</v>
          </cell>
          <cell r="AV288">
            <v>18620</v>
          </cell>
          <cell r="AW288">
            <v>20000</v>
          </cell>
          <cell r="AX288">
            <v>10000</v>
          </cell>
          <cell r="AY288">
            <v>30000</v>
          </cell>
          <cell r="AZ288">
            <v>7700</v>
          </cell>
          <cell r="BA288" t="str">
            <v>○</v>
          </cell>
          <cell r="BB288">
            <v>48620</v>
          </cell>
          <cell r="BC288">
            <v>48620</v>
          </cell>
          <cell r="BD288">
            <v>18620</v>
          </cell>
          <cell r="BE288">
            <v>20000</v>
          </cell>
          <cell r="BF288">
            <v>10000</v>
          </cell>
          <cell r="BG288">
            <v>30000</v>
          </cell>
          <cell r="BH288">
            <v>7700</v>
          </cell>
          <cell r="BI288">
            <v>7700</v>
          </cell>
          <cell r="BJ288">
            <v>7700</v>
          </cell>
          <cell r="BK288" t="str">
            <v>○</v>
          </cell>
          <cell r="BL288">
            <v>11220</v>
          </cell>
          <cell r="BM288">
            <v>11220</v>
          </cell>
          <cell r="BN288">
            <v>0</v>
          </cell>
          <cell r="BO288">
            <v>11220</v>
          </cell>
          <cell r="BP288">
            <v>3850</v>
          </cell>
          <cell r="BQ288">
            <v>0</v>
          </cell>
          <cell r="BR288" t="str">
            <v>○</v>
          </cell>
          <cell r="BS288">
            <v>26400</v>
          </cell>
          <cell r="BT288">
            <v>26400</v>
          </cell>
          <cell r="BU288">
            <v>0</v>
          </cell>
          <cell r="BV288">
            <v>16390</v>
          </cell>
          <cell r="BW288">
            <v>16500</v>
          </cell>
          <cell r="BX288">
            <v>0</v>
          </cell>
          <cell r="BY288" t="str">
            <v>-</v>
          </cell>
          <cell r="BZ288" t="str">
            <v>-</v>
          </cell>
          <cell r="CA288" t="str">
            <v>-</v>
          </cell>
          <cell r="CB288" t="str">
            <v>-</v>
          </cell>
          <cell r="CC288" t="str">
            <v>○</v>
          </cell>
          <cell r="CD288">
            <v>34100</v>
          </cell>
          <cell r="CE288">
            <v>34100</v>
          </cell>
          <cell r="CF288">
            <v>0</v>
          </cell>
          <cell r="CG288">
            <v>16390</v>
          </cell>
          <cell r="CH288">
            <v>16500</v>
          </cell>
          <cell r="CI288">
            <v>7700</v>
          </cell>
          <cell r="CJ288">
            <v>7700</v>
          </cell>
          <cell r="CK288" t="str">
            <v>○</v>
          </cell>
          <cell r="CL288">
            <v>34100</v>
          </cell>
          <cell r="CM288">
            <v>34100</v>
          </cell>
          <cell r="CN288">
            <v>0</v>
          </cell>
          <cell r="CO288">
            <v>16390</v>
          </cell>
          <cell r="CP288">
            <v>16500</v>
          </cell>
          <cell r="CQ288">
            <v>7700</v>
          </cell>
          <cell r="CR288">
            <v>7700</v>
          </cell>
          <cell r="CS288">
            <v>7700</v>
          </cell>
          <cell r="CT288">
            <v>7700</v>
          </cell>
          <cell r="CU288" t="str">
            <v>○</v>
          </cell>
          <cell r="CV288">
            <v>13200</v>
          </cell>
          <cell r="CW288">
            <v>13200</v>
          </cell>
          <cell r="CX288">
            <v>0</v>
          </cell>
          <cell r="CY288">
            <v>16390</v>
          </cell>
          <cell r="CZ288">
            <v>1650</v>
          </cell>
          <cell r="DA288" t="str">
            <v>○</v>
          </cell>
          <cell r="DB288">
            <v>28820</v>
          </cell>
          <cell r="DC288">
            <v>28820</v>
          </cell>
          <cell r="DD288">
            <v>0</v>
          </cell>
          <cell r="DE288">
            <v>16390</v>
          </cell>
          <cell r="DF288">
            <v>18700</v>
          </cell>
          <cell r="DG288" t="str">
            <v>-</v>
          </cell>
          <cell r="DH288" t="str">
            <v>-</v>
          </cell>
          <cell r="DI288" t="str">
            <v>○</v>
          </cell>
          <cell r="DJ288">
            <v>36520</v>
          </cell>
          <cell r="DK288">
            <v>36520</v>
          </cell>
          <cell r="DL288">
            <v>0</v>
          </cell>
          <cell r="DM288">
            <v>16390</v>
          </cell>
          <cell r="DN288">
            <v>18700</v>
          </cell>
          <cell r="DO288">
            <v>7700</v>
          </cell>
          <cell r="DP288" t="str">
            <v>○</v>
          </cell>
          <cell r="DQ288">
            <v>36520</v>
          </cell>
          <cell r="DR288">
            <v>36520</v>
          </cell>
          <cell r="DS288">
            <v>0</v>
          </cell>
          <cell r="DT288">
            <v>16390</v>
          </cell>
          <cell r="DU288">
            <v>18700</v>
          </cell>
          <cell r="DV288">
            <v>7700</v>
          </cell>
          <cell r="DW288">
            <v>7700</v>
          </cell>
          <cell r="DX288">
            <v>7700</v>
          </cell>
          <cell r="DY288" t="str">
            <v>○</v>
          </cell>
          <cell r="DZ288">
            <v>15620</v>
          </cell>
          <cell r="EA288">
            <v>15620</v>
          </cell>
          <cell r="EB288">
            <v>0</v>
          </cell>
          <cell r="EC288">
            <v>16390</v>
          </cell>
          <cell r="ED288">
            <v>3850</v>
          </cell>
          <cell r="EE288" t="str">
            <v>○</v>
          </cell>
          <cell r="EF288" t="str">
            <v>○</v>
          </cell>
          <cell r="EG288">
            <v>5500</v>
          </cell>
          <cell r="EH288">
            <v>5500</v>
          </cell>
          <cell r="EI288" t="str">
            <v>触診なし</v>
          </cell>
          <cell r="EJ288">
            <v>1200</v>
          </cell>
          <cell r="EK288">
            <v>4300</v>
          </cell>
          <cell r="EL288" t="str">
            <v>○</v>
          </cell>
          <cell r="EM288">
            <v>5500</v>
          </cell>
          <cell r="EN288">
            <v>5500</v>
          </cell>
          <cell r="EO288" t="str">
            <v>触診なし</v>
          </cell>
          <cell r="EP288">
            <v>1200</v>
          </cell>
          <cell r="EQ288">
            <v>4300</v>
          </cell>
          <cell r="ER288" t="str">
            <v>○</v>
          </cell>
          <cell r="ES288">
            <v>5500</v>
          </cell>
          <cell r="ET288">
            <v>5500</v>
          </cell>
          <cell r="EU288">
            <v>1200</v>
          </cell>
          <cell r="EV288">
            <v>4300</v>
          </cell>
          <cell r="EW288" t="str">
            <v>○</v>
          </cell>
          <cell r="EX288" t="str">
            <v>○</v>
          </cell>
          <cell r="EY288">
            <v>5500</v>
          </cell>
          <cell r="EZ288">
            <v>8800</v>
          </cell>
          <cell r="FA288" t="str">
            <v>触診なし</v>
          </cell>
          <cell r="FB288">
            <v>1200</v>
          </cell>
          <cell r="FC288">
            <v>7600</v>
          </cell>
          <cell r="FD288" t="str">
            <v>○</v>
          </cell>
          <cell r="FE288">
            <v>5500</v>
          </cell>
          <cell r="FF288">
            <v>8800</v>
          </cell>
          <cell r="FG288" t="str">
            <v>触診なし</v>
          </cell>
          <cell r="FH288">
            <v>1200</v>
          </cell>
          <cell r="FI288">
            <v>7600</v>
          </cell>
          <cell r="FJ288" t="str">
            <v>○</v>
          </cell>
          <cell r="FK288">
            <v>5500</v>
          </cell>
          <cell r="FL288">
            <v>8800</v>
          </cell>
          <cell r="FM288">
            <v>1200</v>
          </cell>
          <cell r="FN288">
            <v>7600</v>
          </cell>
          <cell r="FO288" t="str">
            <v>○</v>
          </cell>
          <cell r="FP288">
            <v>9350</v>
          </cell>
          <cell r="FQ288">
            <v>-440</v>
          </cell>
          <cell r="FR288" t="str">
            <v>○</v>
          </cell>
          <cell r="FS288">
            <v>11220</v>
          </cell>
          <cell r="FT288">
            <v>-220</v>
          </cell>
          <cell r="FU288" t="str">
            <v>○</v>
          </cell>
          <cell r="FV288">
            <v>13200</v>
          </cell>
          <cell r="FW288">
            <v>4500</v>
          </cell>
          <cell r="FX288">
            <v>8700</v>
          </cell>
          <cell r="FY288" t="str">
            <v>○</v>
          </cell>
          <cell r="FZ288">
            <v>22000</v>
          </cell>
          <cell r="GA288">
            <v>9000</v>
          </cell>
          <cell r="GB288">
            <v>13000</v>
          </cell>
          <cell r="GC288" t="str">
            <v>◆</v>
          </cell>
          <cell r="GD288" t="str">
            <v>経鼻要確認</v>
          </cell>
          <cell r="GE288">
            <v>9000</v>
          </cell>
          <cell r="GF288" t="e">
            <v>#VALUE!</v>
          </cell>
          <cell r="GG288" t="str">
            <v>○</v>
          </cell>
          <cell r="GH288">
            <v>2200</v>
          </cell>
          <cell r="GI288">
            <v>450</v>
          </cell>
          <cell r="GJ288">
            <v>1750</v>
          </cell>
          <cell r="GK288" t="str">
            <v>○</v>
          </cell>
          <cell r="GL288" t="str">
            <v>○</v>
          </cell>
          <cell r="GM288">
            <v>38500</v>
          </cell>
          <cell r="GN288">
            <v>16500</v>
          </cell>
          <cell r="GO288">
            <v>22000</v>
          </cell>
          <cell r="GP288" t="str">
            <v>○</v>
          </cell>
          <cell r="GQ288">
            <v>46200</v>
          </cell>
          <cell r="GR288">
            <v>24200</v>
          </cell>
          <cell r="GS288">
            <v>22000</v>
          </cell>
          <cell r="GT288" t="str">
            <v>○</v>
          </cell>
          <cell r="GU288">
            <v>46200</v>
          </cell>
          <cell r="GV288">
            <v>24200</v>
          </cell>
          <cell r="GW288">
            <v>22000</v>
          </cell>
          <cell r="GX288" t="str">
            <v>○</v>
          </cell>
          <cell r="GY288" t="str">
            <v>○</v>
          </cell>
          <cell r="GZ288" t="str">
            <v>-</v>
          </cell>
          <cell r="HA288">
            <v>5500</v>
          </cell>
          <cell r="HB288" t="str">
            <v>触診なし</v>
          </cell>
          <cell r="HC288">
            <v>1200</v>
          </cell>
          <cell r="HD288">
            <v>4300</v>
          </cell>
          <cell r="HE288" t="str">
            <v>○</v>
          </cell>
          <cell r="HF288" t="str">
            <v>-</v>
          </cell>
          <cell r="HG288">
            <v>5500</v>
          </cell>
          <cell r="HH288" t="str">
            <v>触診なし</v>
          </cell>
          <cell r="HI288">
            <v>1200</v>
          </cell>
          <cell r="HJ288">
            <v>4300</v>
          </cell>
          <cell r="HK288" t="str">
            <v>○</v>
          </cell>
          <cell r="HL288" t="str">
            <v>-</v>
          </cell>
          <cell r="HM288">
            <v>5500</v>
          </cell>
          <cell r="HN288">
            <v>1200</v>
          </cell>
          <cell r="HO288">
            <v>4300</v>
          </cell>
          <cell r="HP288" t="str">
            <v>○</v>
          </cell>
          <cell r="HQ288">
            <v>2420</v>
          </cell>
          <cell r="HR288">
            <v>500</v>
          </cell>
          <cell r="HS288">
            <v>1920</v>
          </cell>
          <cell r="HT288" t="str">
            <v>郵送検診</v>
          </cell>
          <cell r="HU288" t="str">
            <v>-</v>
          </cell>
          <cell r="HV288" t="str">
            <v>-</v>
          </cell>
          <cell r="HW288" t="str">
            <v>-</v>
          </cell>
          <cell r="HX288" t="str">
            <v>-</v>
          </cell>
          <cell r="HY288" t="str">
            <v>×</v>
          </cell>
          <cell r="HZ288" t="str">
            <v>○</v>
          </cell>
          <cell r="IA288">
            <v>5500</v>
          </cell>
          <cell r="IB288" t="str">
            <v>鎮静剤</v>
          </cell>
          <cell r="IC288" t="str">
            <v>○</v>
          </cell>
          <cell r="ID288" t="str">
            <v>○</v>
          </cell>
          <cell r="IE288" t="str">
            <v>001195</v>
          </cell>
          <cell r="IF288" t="str">
            <v>7124</v>
          </cell>
          <cell r="IG288" t="str">
            <v>450-6305</v>
          </cell>
          <cell r="IH288" t="str">
            <v>名古屋市中村区名駅1-1-1　JPタワー名古屋5F</v>
          </cell>
          <cell r="II288" t="str">
            <v>052-551-1169</v>
          </cell>
          <cell r="IJ288" t="str">
            <v>052-551-1109</v>
          </cell>
          <cell r="IK288" t="str">
            <v>鈴木　智弘</v>
          </cell>
          <cell r="IN288" t="str">
            <v/>
          </cell>
          <cell r="IQ288">
            <v>44264</v>
          </cell>
          <cell r="IR288" t="str">
            <v>藤</v>
          </cell>
          <cell r="IS288" t="str">
            <v/>
          </cell>
        </row>
        <row r="289">
          <cell r="A289">
            <v>283</v>
          </cell>
          <cell r="B289" t="str">
            <v>医療法人財団アドベンチスト会　東京衛生アドベンチスト病院</v>
          </cell>
          <cell r="C289" t="str">
            <v>001203</v>
          </cell>
          <cell r="D289" t="str">
            <v>3/12
覚書返送</v>
          </cell>
          <cell r="E289" t="str">
            <v>○</v>
          </cell>
          <cell r="F289">
            <v>44000</v>
          </cell>
          <cell r="G289">
            <v>46200</v>
          </cell>
          <cell r="H289">
            <v>16200</v>
          </cell>
          <cell r="I289">
            <v>20000</v>
          </cell>
          <cell r="J289">
            <v>10000</v>
          </cell>
          <cell r="K289">
            <v>30000</v>
          </cell>
          <cell r="L289" t="str">
            <v>-</v>
          </cell>
          <cell r="M289" t="str">
            <v>-</v>
          </cell>
          <cell r="N289" t="str">
            <v>-</v>
          </cell>
          <cell r="O289" t="str">
            <v>-</v>
          </cell>
          <cell r="P289" t="str">
            <v>○</v>
          </cell>
          <cell r="Q289">
            <v>47300</v>
          </cell>
          <cell r="R289">
            <v>51700</v>
          </cell>
          <cell r="S289">
            <v>21700</v>
          </cell>
          <cell r="T289">
            <v>20000</v>
          </cell>
          <cell r="U289">
            <v>10000</v>
          </cell>
          <cell r="V289">
            <v>30000</v>
          </cell>
          <cell r="W289">
            <v>3300</v>
          </cell>
          <cell r="X289">
            <v>5500</v>
          </cell>
          <cell r="Y289" t="str">
            <v>×</v>
          </cell>
          <cell r="Z289" t="str">
            <v>-</v>
          </cell>
          <cell r="AA289" t="str">
            <v>-</v>
          </cell>
          <cell r="AB289" t="str">
            <v>-</v>
          </cell>
          <cell r="AC289" t="str">
            <v>-</v>
          </cell>
          <cell r="AD289" t="str">
            <v>-</v>
          </cell>
          <cell r="AE289" t="str">
            <v>-</v>
          </cell>
          <cell r="AF289" t="str">
            <v>-</v>
          </cell>
          <cell r="AG289" t="str">
            <v>-</v>
          </cell>
          <cell r="AH289">
            <v>5500</v>
          </cell>
          <cell r="AI289" t="str">
            <v>-</v>
          </cell>
          <cell r="AJ289" t="str">
            <v>○</v>
          </cell>
          <cell r="AK289">
            <v>47850</v>
          </cell>
          <cell r="AL289">
            <v>50050</v>
          </cell>
          <cell r="AM289">
            <v>20050</v>
          </cell>
          <cell r="AN289">
            <v>20000</v>
          </cell>
          <cell r="AO289">
            <v>10000</v>
          </cell>
          <cell r="AP289">
            <v>30000</v>
          </cell>
          <cell r="AQ289" t="str">
            <v>-</v>
          </cell>
          <cell r="AR289" t="str">
            <v>-</v>
          </cell>
          <cell r="AS289" t="str">
            <v>○</v>
          </cell>
          <cell r="AT289">
            <v>51150</v>
          </cell>
          <cell r="AU289">
            <v>55550</v>
          </cell>
          <cell r="AV289">
            <v>25550</v>
          </cell>
          <cell r="AW289">
            <v>20000</v>
          </cell>
          <cell r="AX289">
            <v>10000</v>
          </cell>
          <cell r="AY289">
            <v>30000</v>
          </cell>
          <cell r="AZ289">
            <v>5500</v>
          </cell>
          <cell r="BA289" t="str">
            <v>×</v>
          </cell>
          <cell r="BB289" t="str">
            <v>-</v>
          </cell>
          <cell r="BC289" t="str">
            <v>-</v>
          </cell>
          <cell r="BD289" t="str">
            <v>-</v>
          </cell>
          <cell r="BE289" t="str">
            <v>-</v>
          </cell>
          <cell r="BF289" t="str">
            <v>-</v>
          </cell>
          <cell r="BG289" t="str">
            <v>-</v>
          </cell>
          <cell r="BH289" t="str">
            <v>-</v>
          </cell>
          <cell r="BI289">
            <v>5500</v>
          </cell>
          <cell r="BJ289" t="str">
            <v>-</v>
          </cell>
          <cell r="BK289" t="str">
            <v>○</v>
          </cell>
          <cell r="BL289">
            <v>14300</v>
          </cell>
          <cell r="BM289">
            <v>14300</v>
          </cell>
          <cell r="BN289">
            <v>0</v>
          </cell>
          <cell r="BO289">
            <v>11220</v>
          </cell>
          <cell r="BP289">
            <v>3850</v>
          </cell>
          <cell r="BQ289">
            <v>0</v>
          </cell>
          <cell r="BR289" t="str">
            <v>○</v>
          </cell>
          <cell r="BS289">
            <v>27500</v>
          </cell>
          <cell r="BT289">
            <v>27500</v>
          </cell>
          <cell r="BU289">
            <v>0</v>
          </cell>
          <cell r="BV289">
            <v>16390</v>
          </cell>
          <cell r="BW289">
            <v>16500</v>
          </cell>
          <cell r="BX289">
            <v>0</v>
          </cell>
          <cell r="BY289" t="str">
            <v>-</v>
          </cell>
          <cell r="BZ289" t="str">
            <v>-</v>
          </cell>
          <cell r="CA289" t="str">
            <v>-</v>
          </cell>
          <cell r="CB289" t="str">
            <v>-</v>
          </cell>
          <cell r="CC289" t="str">
            <v>○</v>
          </cell>
          <cell r="CD289">
            <v>30800</v>
          </cell>
          <cell r="CE289">
            <v>33000</v>
          </cell>
          <cell r="CF289">
            <v>0</v>
          </cell>
          <cell r="CG289">
            <v>16390</v>
          </cell>
          <cell r="CH289">
            <v>16500</v>
          </cell>
          <cell r="CI289">
            <v>3300</v>
          </cell>
          <cell r="CJ289">
            <v>5500</v>
          </cell>
          <cell r="CK289" t="str">
            <v>×</v>
          </cell>
          <cell r="CL289" t="str">
            <v>-</v>
          </cell>
          <cell r="CM289" t="str">
            <v>-</v>
          </cell>
          <cell r="CN289" t="str">
            <v>-</v>
          </cell>
          <cell r="CO289" t="str">
            <v>-</v>
          </cell>
          <cell r="CP289" t="str">
            <v>-</v>
          </cell>
          <cell r="CQ289" t="str">
            <v>-</v>
          </cell>
          <cell r="CR289" t="str">
            <v>-</v>
          </cell>
          <cell r="CS289">
            <v>5500</v>
          </cell>
          <cell r="CT289" t="str">
            <v>-</v>
          </cell>
          <cell r="CU289" t="str">
            <v>○</v>
          </cell>
          <cell r="CV289">
            <v>15950</v>
          </cell>
          <cell r="CW289">
            <v>15950</v>
          </cell>
          <cell r="CX289">
            <v>0</v>
          </cell>
          <cell r="CY289">
            <v>16390</v>
          </cell>
          <cell r="CZ289">
            <v>1650</v>
          </cell>
          <cell r="DA289" t="str">
            <v>○</v>
          </cell>
          <cell r="DB289">
            <v>31350</v>
          </cell>
          <cell r="DC289">
            <v>31350</v>
          </cell>
          <cell r="DD289">
            <v>0</v>
          </cell>
          <cell r="DE289">
            <v>16390</v>
          </cell>
          <cell r="DF289">
            <v>18700</v>
          </cell>
          <cell r="DG289" t="str">
            <v>-</v>
          </cell>
          <cell r="DH289" t="str">
            <v>-</v>
          </cell>
          <cell r="DI289" t="str">
            <v>○</v>
          </cell>
          <cell r="DJ289">
            <v>34650</v>
          </cell>
          <cell r="DK289">
            <v>36850</v>
          </cell>
          <cell r="DL289">
            <v>0</v>
          </cell>
          <cell r="DM289">
            <v>16390</v>
          </cell>
          <cell r="DN289">
            <v>18700</v>
          </cell>
          <cell r="DO289">
            <v>5500</v>
          </cell>
          <cell r="DP289" t="str">
            <v>×</v>
          </cell>
          <cell r="DQ289" t="str">
            <v>-</v>
          </cell>
          <cell r="DR289" t="str">
            <v>-</v>
          </cell>
          <cell r="DS289" t="str">
            <v>-</v>
          </cell>
          <cell r="DT289" t="str">
            <v>-</v>
          </cell>
          <cell r="DU289" t="str">
            <v>-</v>
          </cell>
          <cell r="DV289" t="str">
            <v>-</v>
          </cell>
          <cell r="DW289">
            <v>5500</v>
          </cell>
          <cell r="DX289" t="str">
            <v>-</v>
          </cell>
          <cell r="DY289" t="str">
            <v>○</v>
          </cell>
          <cell r="DZ289">
            <v>19800</v>
          </cell>
          <cell r="EA289">
            <v>19800</v>
          </cell>
          <cell r="EB289">
            <v>0</v>
          </cell>
          <cell r="EC289">
            <v>16390</v>
          </cell>
          <cell r="ED289">
            <v>3850</v>
          </cell>
          <cell r="EE289" t="str">
            <v>○</v>
          </cell>
          <cell r="EF289" t="str">
            <v>○</v>
          </cell>
          <cell r="EG289">
            <v>7260</v>
          </cell>
          <cell r="EH289">
            <v>7260</v>
          </cell>
          <cell r="EI289" t="str">
            <v>触診あり</v>
          </cell>
          <cell r="EJ289">
            <v>1200</v>
          </cell>
          <cell r="EK289">
            <v>6060</v>
          </cell>
          <cell r="EL289" t="str">
            <v>○</v>
          </cell>
          <cell r="EM289">
            <v>7260</v>
          </cell>
          <cell r="EN289">
            <v>7260</v>
          </cell>
          <cell r="EO289" t="str">
            <v>触診あり</v>
          </cell>
          <cell r="EP289">
            <v>1200</v>
          </cell>
          <cell r="EQ289">
            <v>6060</v>
          </cell>
          <cell r="ER289" t="str">
            <v>○</v>
          </cell>
          <cell r="ES289">
            <v>7700</v>
          </cell>
          <cell r="ET289">
            <v>5500</v>
          </cell>
          <cell r="EU289">
            <v>1200</v>
          </cell>
          <cell r="EV289">
            <v>4300</v>
          </cell>
          <cell r="EW289" t="str">
            <v>○</v>
          </cell>
          <cell r="EX289" t="str">
            <v>○</v>
          </cell>
          <cell r="EY289">
            <v>7260</v>
          </cell>
          <cell r="EZ289">
            <v>10010</v>
          </cell>
          <cell r="FA289" t="str">
            <v>触診あり</v>
          </cell>
          <cell r="FB289">
            <v>1200</v>
          </cell>
          <cell r="FC289">
            <v>8810</v>
          </cell>
          <cell r="FD289" t="str">
            <v>○</v>
          </cell>
          <cell r="FE289">
            <v>7260</v>
          </cell>
          <cell r="FF289">
            <v>10010</v>
          </cell>
          <cell r="FG289" t="str">
            <v>触診あり</v>
          </cell>
          <cell r="FH289">
            <v>1200</v>
          </cell>
          <cell r="FI289">
            <v>8810</v>
          </cell>
          <cell r="FJ289" t="str">
            <v>○</v>
          </cell>
          <cell r="FK289">
            <v>7700</v>
          </cell>
          <cell r="FL289">
            <v>8250</v>
          </cell>
          <cell r="FM289">
            <v>1200</v>
          </cell>
          <cell r="FN289">
            <v>7050</v>
          </cell>
          <cell r="FO289" t="str">
            <v>○</v>
          </cell>
          <cell r="FP289">
            <v>12650</v>
          </cell>
          <cell r="FQ289">
            <v>2860</v>
          </cell>
          <cell r="FR289" t="str">
            <v>○</v>
          </cell>
          <cell r="FS289">
            <v>14300</v>
          </cell>
          <cell r="FT289">
            <v>2860</v>
          </cell>
          <cell r="FU289" t="str">
            <v>○</v>
          </cell>
          <cell r="FV289">
            <v>14630</v>
          </cell>
          <cell r="FW289">
            <v>4500</v>
          </cell>
          <cell r="FX289">
            <v>10130</v>
          </cell>
          <cell r="FY289" t="str">
            <v>○</v>
          </cell>
          <cell r="FZ289">
            <v>20130</v>
          </cell>
          <cell r="GA289">
            <v>9000</v>
          </cell>
          <cell r="GB289">
            <v>11130</v>
          </cell>
          <cell r="GC289" t="str">
            <v>×</v>
          </cell>
          <cell r="GD289" t="str">
            <v>-</v>
          </cell>
          <cell r="GE289" t="str">
            <v>-</v>
          </cell>
          <cell r="GF289" t="str">
            <v>-</v>
          </cell>
          <cell r="GG289" t="str">
            <v>○</v>
          </cell>
          <cell r="GH289">
            <v>1650</v>
          </cell>
          <cell r="GI289">
            <v>450</v>
          </cell>
          <cell r="GJ289">
            <v>1200</v>
          </cell>
          <cell r="GK289" t="str">
            <v>○</v>
          </cell>
          <cell r="GL289" t="str">
            <v>○</v>
          </cell>
          <cell r="GM289">
            <v>46200</v>
          </cell>
          <cell r="GN289">
            <v>24200</v>
          </cell>
          <cell r="GO289">
            <v>22000</v>
          </cell>
          <cell r="GP289" t="str">
            <v>○</v>
          </cell>
          <cell r="GQ289">
            <v>51700</v>
          </cell>
          <cell r="GR289">
            <v>29700</v>
          </cell>
          <cell r="GS289">
            <v>22000</v>
          </cell>
          <cell r="GT289" t="str">
            <v>×</v>
          </cell>
          <cell r="GU289" t="str">
            <v>-</v>
          </cell>
          <cell r="GV289" t="str">
            <v>-</v>
          </cell>
          <cell r="GW289" t="str">
            <v>-</v>
          </cell>
          <cell r="GX289" t="str">
            <v>○</v>
          </cell>
          <cell r="GY289" t="str">
            <v>○</v>
          </cell>
          <cell r="GZ289" t="str">
            <v>-</v>
          </cell>
          <cell r="HA289">
            <v>7260</v>
          </cell>
          <cell r="HB289" t="str">
            <v>触診あり</v>
          </cell>
          <cell r="HC289">
            <v>1200</v>
          </cell>
          <cell r="HD289">
            <v>6060</v>
          </cell>
          <cell r="HE289" t="str">
            <v>○</v>
          </cell>
          <cell r="HF289" t="str">
            <v>-</v>
          </cell>
          <cell r="HG289">
            <v>7260</v>
          </cell>
          <cell r="HH289" t="str">
            <v>触診あり</v>
          </cell>
          <cell r="HI289">
            <v>1200</v>
          </cell>
          <cell r="HJ289">
            <v>6060</v>
          </cell>
          <cell r="HK289" t="str">
            <v>○</v>
          </cell>
          <cell r="HL289" t="str">
            <v>-</v>
          </cell>
          <cell r="HM289">
            <v>5500</v>
          </cell>
          <cell r="HN289">
            <v>1200</v>
          </cell>
          <cell r="HO289">
            <v>4300</v>
          </cell>
          <cell r="HP289" t="str">
            <v>○</v>
          </cell>
          <cell r="HQ289">
            <v>3850</v>
          </cell>
          <cell r="HR289">
            <v>500</v>
          </cell>
          <cell r="HS289">
            <v>3350</v>
          </cell>
          <cell r="HT289" t="str">
            <v>郵送検診</v>
          </cell>
          <cell r="HU289" t="str">
            <v>-</v>
          </cell>
          <cell r="HV289" t="str">
            <v>-</v>
          </cell>
          <cell r="HW289" t="str">
            <v>-</v>
          </cell>
          <cell r="HX289" t="str">
            <v>-</v>
          </cell>
          <cell r="HY289" t="str">
            <v>×</v>
          </cell>
          <cell r="HZ289" t="str">
            <v>○</v>
          </cell>
          <cell r="IA289">
            <v>6600</v>
          </cell>
          <cell r="IB289" t="str">
            <v>鎮静剤</v>
          </cell>
          <cell r="IC289" t="str">
            <v>○</v>
          </cell>
          <cell r="ID289" t="str">
            <v>○</v>
          </cell>
          <cell r="IE289" t="str">
            <v>001203</v>
          </cell>
          <cell r="IF289" t="str">
            <v>7132</v>
          </cell>
          <cell r="IG289" t="str">
            <v>167-0032</v>
          </cell>
          <cell r="IH289" t="str">
            <v>杉並区天沼3-17-3</v>
          </cell>
          <cell r="II289" t="str">
            <v>0570-02-8079</v>
          </cell>
          <cell r="IJ289" t="str">
            <v>03-3392-1476</v>
          </cell>
          <cell r="IK289" t="str">
            <v>島田　由幸</v>
          </cell>
          <cell r="IL289" t="str">
            <v>体脂肪率実施なし</v>
          </cell>
          <cell r="IM289" t="str">
            <v>TEL：03-3392-8079→0570-02-8079に変更。音声ガイダンス　予約：1　契約：5
3/4子宮エコー外してもらって料金減額
単独婦人科検診はすべて単独のコース扱いなので、
二つ以上受けた場合は片方をオプション扱いとする（3/30・聞き取り副田）</v>
          </cell>
          <cell r="IN289" t="str">
            <v>体脂肪率実施なし</v>
          </cell>
          <cell r="IQ289">
            <v>44223</v>
          </cell>
          <cell r="IR289" t="str">
            <v>池田</v>
          </cell>
          <cell r="IS289" t="str">
            <v/>
          </cell>
        </row>
        <row r="290">
          <cell r="A290">
            <v>284</v>
          </cell>
          <cell r="B290" t="str">
            <v>医療法人城見会　アムスランドマーククリニック</v>
          </cell>
          <cell r="C290" t="str">
            <v>001204</v>
          </cell>
          <cell r="D290" t="str">
            <v>3/12
覚書返送</v>
          </cell>
          <cell r="E290" t="str">
            <v>○</v>
          </cell>
          <cell r="F290">
            <v>45100</v>
          </cell>
          <cell r="G290">
            <v>45100</v>
          </cell>
          <cell r="H290">
            <v>15100</v>
          </cell>
          <cell r="I290">
            <v>20000</v>
          </cell>
          <cell r="J290">
            <v>10000</v>
          </cell>
          <cell r="K290">
            <v>30000</v>
          </cell>
          <cell r="L290" t="str">
            <v>-</v>
          </cell>
          <cell r="M290" t="str">
            <v>-</v>
          </cell>
          <cell r="N290" t="str">
            <v>-</v>
          </cell>
          <cell r="O290" t="str">
            <v>-</v>
          </cell>
          <cell r="P290" t="str">
            <v>○</v>
          </cell>
          <cell r="Q290">
            <v>48400</v>
          </cell>
          <cell r="R290">
            <v>50600</v>
          </cell>
          <cell r="S290">
            <v>20600</v>
          </cell>
          <cell r="T290">
            <v>20000</v>
          </cell>
          <cell r="U290">
            <v>10000</v>
          </cell>
          <cell r="V290">
            <v>30000</v>
          </cell>
          <cell r="W290">
            <v>3300</v>
          </cell>
          <cell r="X290">
            <v>5500</v>
          </cell>
          <cell r="Y290" t="str">
            <v>×</v>
          </cell>
          <cell r="Z290" t="str">
            <v>-</v>
          </cell>
          <cell r="AA290" t="str">
            <v>-</v>
          </cell>
          <cell r="AB290" t="str">
            <v>-</v>
          </cell>
          <cell r="AC290" t="str">
            <v>-</v>
          </cell>
          <cell r="AD290" t="str">
            <v>-</v>
          </cell>
          <cell r="AE290" t="str">
            <v>-</v>
          </cell>
          <cell r="AF290" t="str">
            <v>-</v>
          </cell>
          <cell r="AG290" t="str">
            <v>-</v>
          </cell>
          <cell r="AH290">
            <v>5500</v>
          </cell>
          <cell r="AI290" t="str">
            <v>-</v>
          </cell>
          <cell r="AJ290" t="str">
            <v>○</v>
          </cell>
          <cell r="AK290">
            <v>47630</v>
          </cell>
          <cell r="AL290">
            <v>48400</v>
          </cell>
          <cell r="AM290">
            <v>18400</v>
          </cell>
          <cell r="AN290">
            <v>20000</v>
          </cell>
          <cell r="AO290">
            <v>10000</v>
          </cell>
          <cell r="AP290">
            <v>30000</v>
          </cell>
          <cell r="AQ290" t="str">
            <v>-</v>
          </cell>
          <cell r="AR290" t="str">
            <v>-</v>
          </cell>
          <cell r="AS290" t="str">
            <v>○</v>
          </cell>
          <cell r="AT290">
            <v>50930</v>
          </cell>
          <cell r="AU290">
            <v>53900</v>
          </cell>
          <cell r="AV290">
            <v>23900</v>
          </cell>
          <cell r="AW290">
            <v>20000</v>
          </cell>
          <cell r="AX290">
            <v>10000</v>
          </cell>
          <cell r="AY290">
            <v>30000</v>
          </cell>
          <cell r="AZ290">
            <v>5500</v>
          </cell>
          <cell r="BA290" t="str">
            <v>×</v>
          </cell>
          <cell r="BB290" t="str">
            <v>-</v>
          </cell>
          <cell r="BC290" t="str">
            <v>-</v>
          </cell>
          <cell r="BD290" t="str">
            <v>-</v>
          </cell>
          <cell r="BE290" t="str">
            <v>-</v>
          </cell>
          <cell r="BF290" t="str">
            <v>-</v>
          </cell>
          <cell r="BG290" t="str">
            <v>-</v>
          </cell>
          <cell r="BH290" t="str">
            <v>-</v>
          </cell>
          <cell r="BI290">
            <v>5500</v>
          </cell>
          <cell r="BJ290" t="str">
            <v>-</v>
          </cell>
          <cell r="BK290" t="str">
            <v>×</v>
          </cell>
          <cell r="BL290" t="str">
            <v>-</v>
          </cell>
          <cell r="BM290" t="str">
            <v>-</v>
          </cell>
          <cell r="BN290" t="str">
            <v>-</v>
          </cell>
          <cell r="BO290" t="str">
            <v>-</v>
          </cell>
          <cell r="BP290" t="str">
            <v>-</v>
          </cell>
          <cell r="BQ290" t="str">
            <v>-</v>
          </cell>
          <cell r="BR290" t="str">
            <v>×</v>
          </cell>
          <cell r="BS290" t="str">
            <v>-</v>
          </cell>
          <cell r="BT290" t="str">
            <v>-</v>
          </cell>
          <cell r="BU290" t="str">
            <v>-</v>
          </cell>
          <cell r="BV290" t="str">
            <v>-</v>
          </cell>
          <cell r="BW290" t="str">
            <v>-</v>
          </cell>
          <cell r="BX290" t="str">
            <v>-</v>
          </cell>
          <cell r="BY290" t="str">
            <v>-</v>
          </cell>
          <cell r="BZ290" t="str">
            <v>-</v>
          </cell>
          <cell r="CA290" t="str">
            <v>-</v>
          </cell>
          <cell r="CB290" t="str">
            <v>-</v>
          </cell>
          <cell r="CC290" t="str">
            <v>×</v>
          </cell>
          <cell r="CD290" t="str">
            <v>-</v>
          </cell>
          <cell r="CE290" t="str">
            <v>-</v>
          </cell>
          <cell r="CF290" t="str">
            <v>-</v>
          </cell>
          <cell r="CG290" t="str">
            <v>-</v>
          </cell>
          <cell r="CH290" t="str">
            <v>-</v>
          </cell>
          <cell r="CI290" t="str">
            <v>-</v>
          </cell>
          <cell r="CJ290" t="str">
            <v>-</v>
          </cell>
          <cell r="CK290" t="str">
            <v>×</v>
          </cell>
          <cell r="CL290" t="str">
            <v>-</v>
          </cell>
          <cell r="CM290" t="str">
            <v>-</v>
          </cell>
          <cell r="CN290" t="str">
            <v>-</v>
          </cell>
          <cell r="CO290" t="str">
            <v>-</v>
          </cell>
          <cell r="CP290" t="str">
            <v>-</v>
          </cell>
          <cell r="CQ290" t="str">
            <v>-</v>
          </cell>
          <cell r="CR290" t="str">
            <v>-</v>
          </cell>
          <cell r="CS290" t="str">
            <v>-</v>
          </cell>
          <cell r="CT290" t="str">
            <v>-</v>
          </cell>
          <cell r="CU290" t="str">
            <v>×</v>
          </cell>
          <cell r="CV290" t="str">
            <v>-</v>
          </cell>
          <cell r="CW290" t="str">
            <v>-</v>
          </cell>
          <cell r="CX290" t="str">
            <v>-</v>
          </cell>
          <cell r="CY290" t="str">
            <v>-</v>
          </cell>
          <cell r="CZ290" t="str">
            <v>-</v>
          </cell>
          <cell r="DA290" t="str">
            <v>×</v>
          </cell>
          <cell r="DB290" t="str">
            <v>-</v>
          </cell>
          <cell r="DC290" t="str">
            <v>-</v>
          </cell>
          <cell r="DD290" t="str">
            <v>-</v>
          </cell>
          <cell r="DE290" t="str">
            <v>-</v>
          </cell>
          <cell r="DF290" t="str">
            <v>-</v>
          </cell>
          <cell r="DG290" t="str">
            <v>-</v>
          </cell>
          <cell r="DH290" t="str">
            <v>-</v>
          </cell>
          <cell r="DI290" t="str">
            <v>×</v>
          </cell>
          <cell r="DJ290" t="str">
            <v>-</v>
          </cell>
          <cell r="DK290" t="str">
            <v>-</v>
          </cell>
          <cell r="DL290" t="str">
            <v>-</v>
          </cell>
          <cell r="DM290" t="str">
            <v>-</v>
          </cell>
          <cell r="DN290" t="str">
            <v>-</v>
          </cell>
          <cell r="DO290" t="str">
            <v>-</v>
          </cell>
          <cell r="DP290" t="str">
            <v>×</v>
          </cell>
          <cell r="DQ290" t="str">
            <v>-</v>
          </cell>
          <cell r="DR290" t="str">
            <v>-</v>
          </cell>
          <cell r="DS290" t="str">
            <v>-</v>
          </cell>
          <cell r="DT290" t="str">
            <v>-</v>
          </cell>
          <cell r="DU290" t="str">
            <v>-</v>
          </cell>
          <cell r="DV290" t="str">
            <v>-</v>
          </cell>
          <cell r="DW290" t="str">
            <v>-</v>
          </cell>
          <cell r="DX290" t="str">
            <v>-</v>
          </cell>
          <cell r="DY290" t="str">
            <v>×</v>
          </cell>
          <cell r="DZ290" t="str">
            <v>-</v>
          </cell>
          <cell r="EA290" t="str">
            <v>-</v>
          </cell>
          <cell r="EB290" t="str">
            <v>-</v>
          </cell>
          <cell r="EC290" t="str">
            <v>-</v>
          </cell>
          <cell r="ED290" t="str">
            <v>-</v>
          </cell>
          <cell r="EE290" t="str">
            <v>○</v>
          </cell>
          <cell r="EF290" t="str">
            <v>○</v>
          </cell>
          <cell r="EG290">
            <v>5500</v>
          </cell>
          <cell r="EH290">
            <v>6600</v>
          </cell>
          <cell r="EI290" t="str">
            <v>触診なし</v>
          </cell>
          <cell r="EJ290">
            <v>1200</v>
          </cell>
          <cell r="EK290">
            <v>5400</v>
          </cell>
          <cell r="EL290" t="str">
            <v>○</v>
          </cell>
          <cell r="EM290">
            <v>3300</v>
          </cell>
          <cell r="EN290">
            <v>5500</v>
          </cell>
          <cell r="EO290" t="str">
            <v>触診なし</v>
          </cell>
          <cell r="EP290">
            <v>1200</v>
          </cell>
          <cell r="EQ290">
            <v>4300</v>
          </cell>
          <cell r="ER290" t="str">
            <v>○</v>
          </cell>
          <cell r="ES290">
            <v>3300</v>
          </cell>
          <cell r="ET290">
            <v>5500</v>
          </cell>
          <cell r="EU290">
            <v>1200</v>
          </cell>
          <cell r="EV290">
            <v>4300</v>
          </cell>
          <cell r="EW290" t="str">
            <v>×</v>
          </cell>
          <cell r="EX290" t="str">
            <v>×</v>
          </cell>
          <cell r="EY290">
            <v>5500</v>
          </cell>
          <cell r="EZ290" t="str">
            <v>-</v>
          </cell>
          <cell r="FA290" t="str">
            <v>-</v>
          </cell>
          <cell r="FB290" t="str">
            <v>-</v>
          </cell>
          <cell r="FC290" t="str">
            <v>-</v>
          </cell>
          <cell r="FD290" t="str">
            <v>×</v>
          </cell>
          <cell r="FE290">
            <v>3300</v>
          </cell>
          <cell r="FF290" t="str">
            <v>-</v>
          </cell>
          <cell r="FG290" t="str">
            <v>-</v>
          </cell>
          <cell r="FH290" t="str">
            <v>-</v>
          </cell>
          <cell r="FI290" t="str">
            <v>-</v>
          </cell>
          <cell r="FJ290" t="str">
            <v>×</v>
          </cell>
          <cell r="FK290">
            <v>3300</v>
          </cell>
          <cell r="FL290" t="str">
            <v>-</v>
          </cell>
          <cell r="FM290" t="str">
            <v>-</v>
          </cell>
          <cell r="FN290" t="str">
            <v>-</v>
          </cell>
          <cell r="FO290" t="str">
            <v>×</v>
          </cell>
          <cell r="FP290" t="str">
            <v>-</v>
          </cell>
          <cell r="FQ290" t="str">
            <v>-</v>
          </cell>
          <cell r="FR290" t="str">
            <v>×</v>
          </cell>
          <cell r="FS290" t="str">
            <v>-</v>
          </cell>
          <cell r="FT290" t="str">
            <v>-</v>
          </cell>
          <cell r="FU290" t="str">
            <v>×</v>
          </cell>
          <cell r="FV290" t="str">
            <v>-</v>
          </cell>
          <cell r="FW290" t="str">
            <v>-</v>
          </cell>
          <cell r="FX290" t="str">
            <v>-</v>
          </cell>
          <cell r="FY290" t="str">
            <v>×</v>
          </cell>
          <cell r="FZ290" t="str">
            <v>-</v>
          </cell>
          <cell r="GA290" t="str">
            <v>-</v>
          </cell>
          <cell r="GB290" t="str">
            <v>-</v>
          </cell>
          <cell r="GC290" t="str">
            <v>×</v>
          </cell>
          <cell r="GD290" t="str">
            <v>-</v>
          </cell>
          <cell r="GE290" t="str">
            <v>-</v>
          </cell>
          <cell r="GF290" t="str">
            <v>-</v>
          </cell>
          <cell r="GG290" t="str">
            <v>×</v>
          </cell>
          <cell r="GH290" t="str">
            <v>-</v>
          </cell>
          <cell r="GI290" t="str">
            <v>-</v>
          </cell>
          <cell r="GJ290" t="str">
            <v>-</v>
          </cell>
          <cell r="GK290" t="str">
            <v>○</v>
          </cell>
          <cell r="GL290" t="str">
            <v>○</v>
          </cell>
          <cell r="GM290">
            <v>45100</v>
          </cell>
          <cell r="GN290">
            <v>23100</v>
          </cell>
          <cell r="GO290">
            <v>22000</v>
          </cell>
          <cell r="GP290" t="str">
            <v>○</v>
          </cell>
          <cell r="GQ290">
            <v>50600</v>
          </cell>
          <cell r="GR290">
            <v>28600</v>
          </cell>
          <cell r="GS290">
            <v>22000</v>
          </cell>
          <cell r="GT290" t="str">
            <v>×</v>
          </cell>
          <cell r="GU290" t="str">
            <v>-</v>
          </cell>
          <cell r="GV290" t="str">
            <v>-</v>
          </cell>
          <cell r="GW290" t="str">
            <v>-</v>
          </cell>
          <cell r="GX290" t="str">
            <v>○</v>
          </cell>
          <cell r="GY290" t="str">
            <v>○</v>
          </cell>
          <cell r="GZ290" t="str">
            <v>-</v>
          </cell>
          <cell r="HA290">
            <v>6600</v>
          </cell>
          <cell r="HB290" t="str">
            <v>触診なし</v>
          </cell>
          <cell r="HC290">
            <v>1200</v>
          </cell>
          <cell r="HD290">
            <v>5400</v>
          </cell>
          <cell r="HE290" t="str">
            <v>○</v>
          </cell>
          <cell r="HF290" t="str">
            <v>-</v>
          </cell>
          <cell r="HG290">
            <v>5500</v>
          </cell>
          <cell r="HH290" t="str">
            <v>触診なし</v>
          </cell>
          <cell r="HI290">
            <v>1200</v>
          </cell>
          <cell r="HJ290">
            <v>4300</v>
          </cell>
          <cell r="HK290" t="str">
            <v>○</v>
          </cell>
          <cell r="HL290" t="str">
            <v>-</v>
          </cell>
          <cell r="HM290">
            <v>5500</v>
          </cell>
          <cell r="HN290">
            <v>1200</v>
          </cell>
          <cell r="HO290">
            <v>4300</v>
          </cell>
          <cell r="HP290" t="str">
            <v>○</v>
          </cell>
          <cell r="HQ290">
            <v>3300</v>
          </cell>
          <cell r="HR290">
            <v>500</v>
          </cell>
          <cell r="HS290">
            <v>2800</v>
          </cell>
          <cell r="HT290" t="str">
            <v>郵送検診</v>
          </cell>
          <cell r="HU290" t="str">
            <v>-</v>
          </cell>
          <cell r="HV290" t="str">
            <v>-</v>
          </cell>
          <cell r="HW290" t="str">
            <v>-</v>
          </cell>
          <cell r="HX290" t="str">
            <v>-</v>
          </cell>
          <cell r="HY290" t="str">
            <v>×</v>
          </cell>
          <cell r="HZ290" t="str">
            <v>-</v>
          </cell>
          <cell r="IA290" t="str">
            <v>-</v>
          </cell>
          <cell r="IB290" t="str">
            <v>局所麻酔のみ</v>
          </cell>
          <cell r="IC290" t="str">
            <v>○</v>
          </cell>
          <cell r="ID290" t="str">
            <v>○</v>
          </cell>
          <cell r="IE290" t="str">
            <v>001204</v>
          </cell>
          <cell r="IF290" t="str">
            <v>7133</v>
          </cell>
          <cell r="IG290" t="str">
            <v>220-8107</v>
          </cell>
          <cell r="IH290" t="str">
            <v>横浜市西区みなとみらい2-2-1-1　ﾗﾝﾄﾞﾏｰｸﾀﾜｰ7F</v>
          </cell>
          <cell r="II290" t="str">
            <v>045-222-5588</v>
          </cell>
          <cell r="IJ290" t="str">
            <v>045-222-5590</v>
          </cell>
          <cell r="IK290" t="str">
            <v>渉外課　井出　尚貴</v>
          </cell>
          <cell r="IN290" t="str">
            <v/>
          </cell>
          <cell r="IQ290">
            <v>44223</v>
          </cell>
          <cell r="IR290" t="str">
            <v>池田</v>
          </cell>
          <cell r="IS290" t="str">
            <v/>
          </cell>
        </row>
        <row r="291">
          <cell r="A291">
            <v>285</v>
          </cell>
          <cell r="B291" t="str">
            <v>一般財団法人日本健康管理協会山形健康管理センター</v>
          </cell>
          <cell r="C291" t="str">
            <v>001214</v>
          </cell>
          <cell r="D291" t="str">
            <v>3/12
覚書返送</v>
          </cell>
          <cell r="E291" t="str">
            <v>○</v>
          </cell>
          <cell r="F291" t="str">
            <v>-</v>
          </cell>
          <cell r="G291">
            <v>38500</v>
          </cell>
          <cell r="H291">
            <v>8500</v>
          </cell>
          <cell r="I291">
            <v>20000</v>
          </cell>
          <cell r="J291">
            <v>10000</v>
          </cell>
          <cell r="K291">
            <v>30000</v>
          </cell>
          <cell r="L291" t="str">
            <v>-</v>
          </cell>
          <cell r="M291" t="str">
            <v>-</v>
          </cell>
          <cell r="N291" t="str">
            <v>-</v>
          </cell>
          <cell r="O291" t="str">
            <v>-</v>
          </cell>
          <cell r="P291" t="str">
            <v>○</v>
          </cell>
          <cell r="Q291" t="str">
            <v>-</v>
          </cell>
          <cell r="R291">
            <v>44440</v>
          </cell>
          <cell r="S291">
            <v>14440</v>
          </cell>
          <cell r="T291">
            <v>20000</v>
          </cell>
          <cell r="U291">
            <v>10000</v>
          </cell>
          <cell r="V291">
            <v>30000</v>
          </cell>
          <cell r="W291" t="str">
            <v>-</v>
          </cell>
          <cell r="X291" t="str">
            <v>-</v>
          </cell>
          <cell r="Y291" t="str">
            <v>○</v>
          </cell>
          <cell r="Z291" t="str">
            <v>-</v>
          </cell>
          <cell r="AA291">
            <v>44440</v>
          </cell>
          <cell r="AB291">
            <v>14440</v>
          </cell>
          <cell r="AC291">
            <v>20000</v>
          </cell>
          <cell r="AD291">
            <v>10000</v>
          </cell>
          <cell r="AE291">
            <v>30000</v>
          </cell>
          <cell r="AF291" t="str">
            <v>-</v>
          </cell>
          <cell r="AG291" t="str">
            <v>-</v>
          </cell>
          <cell r="AH291">
            <v>5940</v>
          </cell>
          <cell r="AI291">
            <v>5940</v>
          </cell>
          <cell r="AJ291" t="str">
            <v>○</v>
          </cell>
          <cell r="AK291" t="str">
            <v>-</v>
          </cell>
          <cell r="AL291">
            <v>41250</v>
          </cell>
          <cell r="AM291">
            <v>11250</v>
          </cell>
          <cell r="AN291">
            <v>20000</v>
          </cell>
          <cell r="AO291">
            <v>10000</v>
          </cell>
          <cell r="AP291">
            <v>30000</v>
          </cell>
          <cell r="AQ291" t="str">
            <v>-</v>
          </cell>
          <cell r="AR291" t="str">
            <v>-</v>
          </cell>
          <cell r="AS291" t="str">
            <v>○</v>
          </cell>
          <cell r="AT291" t="str">
            <v>-</v>
          </cell>
          <cell r="AU291">
            <v>47190</v>
          </cell>
          <cell r="AV291">
            <v>17190</v>
          </cell>
          <cell r="AW291">
            <v>20000</v>
          </cell>
          <cell r="AX291">
            <v>10000</v>
          </cell>
          <cell r="AY291">
            <v>30000</v>
          </cell>
          <cell r="AZ291" t="str">
            <v>-</v>
          </cell>
          <cell r="BA291" t="str">
            <v>○</v>
          </cell>
          <cell r="BB291" t="str">
            <v>-</v>
          </cell>
          <cell r="BC291">
            <v>47190</v>
          </cell>
          <cell r="BD291">
            <v>17190</v>
          </cell>
          <cell r="BE291">
            <v>20000</v>
          </cell>
          <cell r="BF291">
            <v>10000</v>
          </cell>
          <cell r="BG291">
            <v>30000</v>
          </cell>
          <cell r="BH291" t="str">
            <v>-</v>
          </cell>
          <cell r="BI291">
            <v>5940</v>
          </cell>
          <cell r="BJ291">
            <v>5940</v>
          </cell>
          <cell r="BK291" t="str">
            <v>○</v>
          </cell>
          <cell r="BL291" t="str">
            <v>-</v>
          </cell>
          <cell r="BM291">
            <v>10175</v>
          </cell>
          <cell r="BN291">
            <v>0</v>
          </cell>
          <cell r="BO291">
            <v>11220</v>
          </cell>
          <cell r="BP291">
            <v>3850</v>
          </cell>
          <cell r="BQ291">
            <v>0</v>
          </cell>
          <cell r="BR291" t="str">
            <v>○</v>
          </cell>
          <cell r="BS291" t="str">
            <v>-</v>
          </cell>
          <cell r="BT291">
            <v>20845</v>
          </cell>
          <cell r="BU291">
            <v>0</v>
          </cell>
          <cell r="BV291">
            <v>16390</v>
          </cell>
          <cell r="BW291">
            <v>16500</v>
          </cell>
          <cell r="BX291">
            <v>0</v>
          </cell>
          <cell r="BY291" t="str">
            <v>-</v>
          </cell>
          <cell r="BZ291">
            <v>8910</v>
          </cell>
          <cell r="CA291" t="str">
            <v>-</v>
          </cell>
          <cell r="CB291">
            <v>1760</v>
          </cell>
          <cell r="CC291" t="str">
            <v>○</v>
          </cell>
          <cell r="CD291" t="str">
            <v>-</v>
          </cell>
          <cell r="CE291">
            <v>26785</v>
          </cell>
          <cell r="CF291">
            <v>0</v>
          </cell>
          <cell r="CG291">
            <v>16390</v>
          </cell>
          <cell r="CH291">
            <v>16500</v>
          </cell>
          <cell r="CI291" t="str">
            <v>-</v>
          </cell>
          <cell r="CJ291">
            <v>14850</v>
          </cell>
          <cell r="CK291" t="str">
            <v>○</v>
          </cell>
          <cell r="CL291" t="str">
            <v>-</v>
          </cell>
          <cell r="CM291">
            <v>26785</v>
          </cell>
          <cell r="CN291">
            <v>0</v>
          </cell>
          <cell r="CO291">
            <v>16390</v>
          </cell>
          <cell r="CP291">
            <v>16500</v>
          </cell>
          <cell r="CQ291" t="str">
            <v>-</v>
          </cell>
          <cell r="CR291">
            <v>14850</v>
          </cell>
          <cell r="CS291">
            <v>5940</v>
          </cell>
          <cell r="CT291">
            <v>5940</v>
          </cell>
          <cell r="CU291" t="str">
            <v>○</v>
          </cell>
          <cell r="CV291" t="str">
            <v>-</v>
          </cell>
          <cell r="CW291">
            <v>11935</v>
          </cell>
          <cell r="CX291">
            <v>0</v>
          </cell>
          <cell r="CY291">
            <v>16390</v>
          </cell>
          <cell r="CZ291">
            <v>1650</v>
          </cell>
          <cell r="DA291" t="str">
            <v>○</v>
          </cell>
          <cell r="DB291" t="str">
            <v>-</v>
          </cell>
          <cell r="DC291">
            <v>23595</v>
          </cell>
          <cell r="DD291">
            <v>0</v>
          </cell>
          <cell r="DE291">
            <v>16390</v>
          </cell>
          <cell r="DF291">
            <v>18700</v>
          </cell>
          <cell r="DG291">
            <v>8910</v>
          </cell>
          <cell r="DH291">
            <v>1760</v>
          </cell>
          <cell r="DI291" t="str">
            <v>○</v>
          </cell>
          <cell r="DJ291" t="str">
            <v>-</v>
          </cell>
          <cell r="DK291">
            <v>29535</v>
          </cell>
          <cell r="DL291">
            <v>0</v>
          </cell>
          <cell r="DM291">
            <v>16390</v>
          </cell>
          <cell r="DN291">
            <v>18700</v>
          </cell>
          <cell r="DO291">
            <v>14850</v>
          </cell>
          <cell r="DP291" t="str">
            <v>○</v>
          </cell>
          <cell r="DQ291" t="str">
            <v>-</v>
          </cell>
          <cell r="DR291">
            <v>29535</v>
          </cell>
          <cell r="DS291">
            <v>0</v>
          </cell>
          <cell r="DT291">
            <v>16390</v>
          </cell>
          <cell r="DU291">
            <v>18700</v>
          </cell>
          <cell r="DV291">
            <v>14850</v>
          </cell>
          <cell r="DW291">
            <v>5940</v>
          </cell>
          <cell r="DX291">
            <v>5940</v>
          </cell>
          <cell r="DY291" t="str">
            <v>○</v>
          </cell>
          <cell r="DZ291" t="str">
            <v>-</v>
          </cell>
          <cell r="EA291">
            <v>14685</v>
          </cell>
          <cell r="EB291">
            <v>0</v>
          </cell>
          <cell r="EC291">
            <v>16390</v>
          </cell>
          <cell r="ED291">
            <v>3850</v>
          </cell>
          <cell r="EE291" t="str">
            <v>○</v>
          </cell>
          <cell r="EF291" t="str">
            <v>○</v>
          </cell>
          <cell r="EG291" t="str">
            <v>-</v>
          </cell>
          <cell r="EH291">
            <v>6050</v>
          </cell>
          <cell r="EI291" t="str">
            <v>触診なし</v>
          </cell>
          <cell r="EJ291">
            <v>1200</v>
          </cell>
          <cell r="EK291">
            <v>4850</v>
          </cell>
          <cell r="EL291" t="str">
            <v>○</v>
          </cell>
          <cell r="EM291" t="str">
            <v>-</v>
          </cell>
          <cell r="EN291">
            <v>5500</v>
          </cell>
          <cell r="EO291" t="str">
            <v>触診なし</v>
          </cell>
          <cell r="EP291">
            <v>1200</v>
          </cell>
          <cell r="EQ291">
            <v>4300</v>
          </cell>
          <cell r="ER291" t="str">
            <v>○</v>
          </cell>
          <cell r="ES291" t="str">
            <v>-</v>
          </cell>
          <cell r="ET291">
            <v>3850</v>
          </cell>
          <cell r="EU291">
            <v>1200</v>
          </cell>
          <cell r="EV291">
            <v>2650</v>
          </cell>
          <cell r="EW291" t="str">
            <v>○</v>
          </cell>
          <cell r="EX291" t="str">
            <v>○</v>
          </cell>
          <cell r="EY291" t="str">
            <v>-</v>
          </cell>
          <cell r="EZ291">
            <v>6050</v>
          </cell>
          <cell r="FA291" t="str">
            <v>触診なし</v>
          </cell>
          <cell r="FB291">
            <v>1200</v>
          </cell>
          <cell r="FC291">
            <v>4850</v>
          </cell>
          <cell r="FD291" t="str">
            <v>○</v>
          </cell>
          <cell r="FE291" t="str">
            <v>-</v>
          </cell>
          <cell r="FF291">
            <v>5500</v>
          </cell>
          <cell r="FG291" t="str">
            <v>触診なし</v>
          </cell>
          <cell r="FH291">
            <v>1200</v>
          </cell>
          <cell r="FI291">
            <v>4300</v>
          </cell>
          <cell r="FJ291" t="str">
            <v>○</v>
          </cell>
          <cell r="FL291">
            <v>4400</v>
          </cell>
          <cell r="FM291">
            <v>1200</v>
          </cell>
          <cell r="FN291">
            <v>3200</v>
          </cell>
          <cell r="FO291" t="str">
            <v>○</v>
          </cell>
          <cell r="FP291">
            <v>8525</v>
          </cell>
          <cell r="FQ291">
            <v>-1265</v>
          </cell>
          <cell r="FR291" t="str">
            <v>○</v>
          </cell>
          <cell r="FS291">
            <v>10175</v>
          </cell>
          <cell r="FT291">
            <v>-1265</v>
          </cell>
          <cell r="FU291" t="str">
            <v>○</v>
          </cell>
          <cell r="FV291">
            <v>8910</v>
          </cell>
          <cell r="FW291">
            <v>4500</v>
          </cell>
          <cell r="FX291">
            <v>4410</v>
          </cell>
          <cell r="FY291" t="str">
            <v>○</v>
          </cell>
          <cell r="FZ291">
            <v>14850</v>
          </cell>
          <cell r="GA291">
            <v>9000</v>
          </cell>
          <cell r="GB291">
            <v>5850</v>
          </cell>
          <cell r="GC291" t="str">
            <v>◆</v>
          </cell>
          <cell r="GD291" t="str">
            <v>経鼻要確認</v>
          </cell>
          <cell r="GE291">
            <v>9000</v>
          </cell>
          <cell r="GF291" t="e">
            <v>#VALUE!</v>
          </cell>
          <cell r="GG291" t="str">
            <v>○</v>
          </cell>
          <cell r="GH291">
            <v>1760</v>
          </cell>
          <cell r="GI291">
            <v>450</v>
          </cell>
          <cell r="GJ291">
            <v>1310</v>
          </cell>
          <cell r="GK291" t="str">
            <v>○</v>
          </cell>
          <cell r="GL291" t="str">
            <v>○</v>
          </cell>
          <cell r="GM291">
            <v>38500</v>
          </cell>
          <cell r="GN291">
            <v>16500</v>
          </cell>
          <cell r="GO291">
            <v>22000</v>
          </cell>
          <cell r="GP291" t="str">
            <v>○</v>
          </cell>
          <cell r="GQ291">
            <v>44440</v>
          </cell>
          <cell r="GR291">
            <v>22440</v>
          </cell>
          <cell r="GS291">
            <v>22000</v>
          </cell>
          <cell r="GT291" t="str">
            <v>○</v>
          </cell>
          <cell r="GU291">
            <v>44440</v>
          </cell>
          <cell r="GV291">
            <v>22440</v>
          </cell>
          <cell r="GW291">
            <v>22000</v>
          </cell>
          <cell r="GX291" t="str">
            <v>○</v>
          </cell>
          <cell r="GY291" t="str">
            <v>○</v>
          </cell>
          <cell r="GZ291" t="str">
            <v>-</v>
          </cell>
          <cell r="HA291">
            <v>6050</v>
          </cell>
          <cell r="HB291" t="str">
            <v>触診なし</v>
          </cell>
          <cell r="HC291">
            <v>1200</v>
          </cell>
          <cell r="HD291">
            <v>4850</v>
          </cell>
          <cell r="HE291" t="str">
            <v>○</v>
          </cell>
          <cell r="HF291" t="str">
            <v>-</v>
          </cell>
          <cell r="HG291">
            <v>5500</v>
          </cell>
          <cell r="HH291" t="str">
            <v>触診なし</v>
          </cell>
          <cell r="HI291">
            <v>1200</v>
          </cell>
          <cell r="HJ291">
            <v>4300</v>
          </cell>
          <cell r="HK291" t="str">
            <v>○</v>
          </cell>
          <cell r="HL291" t="str">
            <v>-</v>
          </cell>
          <cell r="HM291">
            <v>3850</v>
          </cell>
          <cell r="HN291">
            <v>1200</v>
          </cell>
          <cell r="HO291">
            <v>2650</v>
          </cell>
          <cell r="HP291" t="str">
            <v>○</v>
          </cell>
          <cell r="HQ291">
            <v>2750</v>
          </cell>
          <cell r="HR291">
            <v>500</v>
          </cell>
          <cell r="HS291">
            <v>2250</v>
          </cell>
          <cell r="HT291" t="str">
            <v>郵送検診</v>
          </cell>
          <cell r="HU291" t="str">
            <v>-</v>
          </cell>
          <cell r="HV291" t="str">
            <v>-</v>
          </cell>
          <cell r="HW291" t="str">
            <v>-</v>
          </cell>
          <cell r="HX291" t="str">
            <v>-</v>
          </cell>
          <cell r="HY291" t="str">
            <v>×</v>
          </cell>
          <cell r="HZ291" t="str">
            <v>-</v>
          </cell>
          <cell r="IA291" t="str">
            <v>-</v>
          </cell>
          <cell r="IB291" t="str">
            <v>-</v>
          </cell>
          <cell r="IC291" t="str">
            <v>○</v>
          </cell>
          <cell r="ID291" t="str">
            <v>○</v>
          </cell>
          <cell r="IE291" t="str">
            <v>001214</v>
          </cell>
          <cell r="IF291" t="str">
            <v>7143</v>
          </cell>
          <cell r="IG291" t="str">
            <v>990-0813</v>
          </cell>
          <cell r="IH291" t="str">
            <v>山形市桧町4-8-30</v>
          </cell>
          <cell r="II291" t="str">
            <v>023-681-7760</v>
          </cell>
          <cell r="IJ291" t="str">
            <v>023-681-7916</v>
          </cell>
          <cell r="IK291" t="str">
            <v>木川 直行</v>
          </cell>
          <cell r="IN291" t="str">
            <v/>
          </cell>
          <cell r="IO291" t="str">
            <v>可</v>
          </cell>
          <cell r="IQ291">
            <v>44216</v>
          </cell>
          <cell r="IR291" t="str">
            <v>藤</v>
          </cell>
          <cell r="IS291" t="str">
            <v/>
          </cell>
        </row>
        <row r="292">
          <cell r="A292">
            <v>286</v>
          </cell>
          <cell r="B292" t="str">
            <v>社会医療法人有隣会 東大阪病院　人間ドック・健診センター</v>
          </cell>
          <cell r="C292" t="str">
            <v>001220</v>
          </cell>
          <cell r="D292" t="str">
            <v>3/22
修正返送済</v>
          </cell>
          <cell r="E292" t="str">
            <v>○</v>
          </cell>
          <cell r="F292" t="str">
            <v>-</v>
          </cell>
          <cell r="G292">
            <v>30600</v>
          </cell>
          <cell r="H292">
            <v>600</v>
          </cell>
          <cell r="I292">
            <v>20000</v>
          </cell>
          <cell r="J292">
            <v>10000</v>
          </cell>
          <cell r="K292">
            <v>30000</v>
          </cell>
          <cell r="L292" t="str">
            <v>-</v>
          </cell>
          <cell r="M292" t="str">
            <v>-</v>
          </cell>
          <cell r="N292" t="str">
            <v>-</v>
          </cell>
          <cell r="O292" t="str">
            <v>-</v>
          </cell>
          <cell r="P292" t="str">
            <v>○</v>
          </cell>
          <cell r="Q292" t="str">
            <v>-</v>
          </cell>
          <cell r="R292">
            <v>30600</v>
          </cell>
          <cell r="S292">
            <v>600</v>
          </cell>
          <cell r="T292">
            <v>20000</v>
          </cell>
          <cell r="U292">
            <v>10000</v>
          </cell>
          <cell r="V292">
            <v>30000</v>
          </cell>
          <cell r="W292" t="str">
            <v>-</v>
          </cell>
          <cell r="X292" t="str">
            <v>-</v>
          </cell>
          <cell r="Y292" t="str">
            <v>○</v>
          </cell>
          <cell r="Z292" t="str">
            <v>-</v>
          </cell>
          <cell r="AA292">
            <v>30600</v>
          </cell>
          <cell r="AB292">
            <v>600</v>
          </cell>
          <cell r="AC292">
            <v>20000</v>
          </cell>
          <cell r="AD292">
            <v>10000</v>
          </cell>
          <cell r="AE292">
            <v>30000</v>
          </cell>
          <cell r="AF292" t="str">
            <v>-</v>
          </cell>
          <cell r="AG292" t="str">
            <v>-</v>
          </cell>
          <cell r="AH292">
            <v>0</v>
          </cell>
          <cell r="AI292">
            <v>0</v>
          </cell>
          <cell r="AJ292" t="str">
            <v>○</v>
          </cell>
          <cell r="AK292" t="str">
            <v>-</v>
          </cell>
          <cell r="AL292">
            <v>32640</v>
          </cell>
          <cell r="AM292">
            <v>2640</v>
          </cell>
          <cell r="AN292">
            <v>20000</v>
          </cell>
          <cell r="AO292">
            <v>10000</v>
          </cell>
          <cell r="AP292">
            <v>30000</v>
          </cell>
          <cell r="AQ292" t="str">
            <v>-</v>
          </cell>
          <cell r="AR292" t="str">
            <v>-</v>
          </cell>
          <cell r="AS292" t="str">
            <v>○</v>
          </cell>
          <cell r="AT292" t="str">
            <v>-</v>
          </cell>
          <cell r="AU292">
            <v>32640</v>
          </cell>
          <cell r="AV292">
            <v>2640</v>
          </cell>
          <cell r="AW292">
            <v>20000</v>
          </cell>
          <cell r="AX292">
            <v>10000</v>
          </cell>
          <cell r="AY292">
            <v>30000</v>
          </cell>
          <cell r="AZ292" t="str">
            <v>-</v>
          </cell>
          <cell r="BA292" t="str">
            <v>○</v>
          </cell>
          <cell r="BB292" t="str">
            <v>-</v>
          </cell>
          <cell r="BC292">
            <v>32640</v>
          </cell>
          <cell r="BD292">
            <v>2640</v>
          </cell>
          <cell r="BE292">
            <v>20000</v>
          </cell>
          <cell r="BF292">
            <v>10000</v>
          </cell>
          <cell r="BG292">
            <v>30000</v>
          </cell>
          <cell r="BH292" t="str">
            <v>-</v>
          </cell>
          <cell r="BI292">
            <v>0</v>
          </cell>
          <cell r="BJ292">
            <v>0</v>
          </cell>
          <cell r="BK292" t="str">
            <v>○</v>
          </cell>
          <cell r="BL292" t="str">
            <v>-</v>
          </cell>
          <cell r="BM292">
            <v>11308</v>
          </cell>
          <cell r="BN292">
            <v>0</v>
          </cell>
          <cell r="BO292">
            <v>11220</v>
          </cell>
          <cell r="BP292">
            <v>3850</v>
          </cell>
          <cell r="BQ292">
            <v>0</v>
          </cell>
          <cell r="BR292" t="str">
            <v>○</v>
          </cell>
          <cell r="BS292" t="str">
            <v>-</v>
          </cell>
          <cell r="BT292">
            <v>27038</v>
          </cell>
          <cell r="BU292">
            <v>0</v>
          </cell>
          <cell r="BV292">
            <v>16390</v>
          </cell>
          <cell r="BW292">
            <v>16500</v>
          </cell>
          <cell r="BX292">
            <v>0</v>
          </cell>
          <cell r="BY292" t="str">
            <v>-</v>
          </cell>
          <cell r="BZ292">
            <v>14300</v>
          </cell>
          <cell r="CA292" t="str">
            <v>-</v>
          </cell>
          <cell r="CB292" t="str">
            <v>-</v>
          </cell>
          <cell r="CC292" t="str">
            <v>○</v>
          </cell>
          <cell r="CD292" t="str">
            <v>-</v>
          </cell>
          <cell r="CE292">
            <v>27038</v>
          </cell>
          <cell r="CF292">
            <v>0</v>
          </cell>
          <cell r="CG292">
            <v>16390</v>
          </cell>
          <cell r="CH292">
            <v>16500</v>
          </cell>
          <cell r="CI292" t="str">
            <v>-</v>
          </cell>
          <cell r="CJ292">
            <v>14300</v>
          </cell>
          <cell r="CK292" t="str">
            <v>○</v>
          </cell>
          <cell r="CL292" t="str">
            <v>-</v>
          </cell>
          <cell r="CM292">
            <v>27038</v>
          </cell>
          <cell r="CN292">
            <v>0</v>
          </cell>
          <cell r="CO292">
            <v>16390</v>
          </cell>
          <cell r="CP292">
            <v>16500</v>
          </cell>
          <cell r="CQ292" t="str">
            <v>-</v>
          </cell>
          <cell r="CR292">
            <v>14300</v>
          </cell>
          <cell r="CS292">
            <v>0</v>
          </cell>
          <cell r="CT292">
            <v>0</v>
          </cell>
          <cell r="CU292" t="str">
            <v>○</v>
          </cell>
          <cell r="CV292" t="str">
            <v>-</v>
          </cell>
          <cell r="CW292">
            <v>12738</v>
          </cell>
          <cell r="CX292">
            <v>0</v>
          </cell>
          <cell r="CY292">
            <v>16390</v>
          </cell>
          <cell r="CZ292">
            <v>1650</v>
          </cell>
          <cell r="DA292" t="str">
            <v>○</v>
          </cell>
          <cell r="DB292" t="str">
            <v>-</v>
          </cell>
          <cell r="DC292">
            <v>29138</v>
          </cell>
          <cell r="DD292">
            <v>0</v>
          </cell>
          <cell r="DE292">
            <v>16390</v>
          </cell>
          <cell r="DF292">
            <v>18700</v>
          </cell>
          <cell r="DG292">
            <v>14300</v>
          </cell>
          <cell r="DH292" t="str">
            <v>-</v>
          </cell>
          <cell r="DI292" t="str">
            <v>○</v>
          </cell>
          <cell r="DJ292" t="str">
            <v>-</v>
          </cell>
          <cell r="DK292">
            <v>29138</v>
          </cell>
          <cell r="DL292">
            <v>0</v>
          </cell>
          <cell r="DM292">
            <v>16390</v>
          </cell>
          <cell r="DN292">
            <v>18700</v>
          </cell>
          <cell r="DO292">
            <v>14300</v>
          </cell>
          <cell r="DP292" t="str">
            <v>○</v>
          </cell>
          <cell r="DQ292" t="str">
            <v>-</v>
          </cell>
          <cell r="DR292">
            <v>29138</v>
          </cell>
          <cell r="DS292">
            <v>0</v>
          </cell>
          <cell r="DT292">
            <v>16390</v>
          </cell>
          <cell r="DU292">
            <v>18700</v>
          </cell>
          <cell r="DV292">
            <v>14300</v>
          </cell>
          <cell r="DW292">
            <v>0</v>
          </cell>
          <cell r="DX292">
            <v>0</v>
          </cell>
          <cell r="DY292" t="str">
            <v>○</v>
          </cell>
          <cell r="DZ292" t="str">
            <v>-</v>
          </cell>
          <cell r="EA292">
            <v>14838</v>
          </cell>
          <cell r="EB292">
            <v>0</v>
          </cell>
          <cell r="EC292">
            <v>16390</v>
          </cell>
          <cell r="ED292">
            <v>3850</v>
          </cell>
          <cell r="EE292" t="str">
            <v>×</v>
          </cell>
          <cell r="EF292" t="str">
            <v>×</v>
          </cell>
          <cell r="EG292" t="str">
            <v>-</v>
          </cell>
          <cell r="EH292" t="str">
            <v>-</v>
          </cell>
          <cell r="EI292" t="str">
            <v>-</v>
          </cell>
          <cell r="EJ292" t="str">
            <v>-</v>
          </cell>
          <cell r="EK292" t="str">
            <v>-</v>
          </cell>
          <cell r="EL292" t="str">
            <v>×</v>
          </cell>
          <cell r="EM292" t="str">
            <v>-</v>
          </cell>
          <cell r="EN292" t="str">
            <v>-</v>
          </cell>
          <cell r="EO292" t="str">
            <v>-</v>
          </cell>
          <cell r="EP292" t="str">
            <v>-</v>
          </cell>
          <cell r="EQ292" t="str">
            <v>-</v>
          </cell>
          <cell r="ER292" t="str">
            <v>×</v>
          </cell>
          <cell r="ES292" t="str">
            <v>-</v>
          </cell>
          <cell r="ET292" t="str">
            <v>-</v>
          </cell>
          <cell r="EU292" t="str">
            <v>-</v>
          </cell>
          <cell r="EV292" t="str">
            <v>-</v>
          </cell>
          <cell r="EW292" t="str">
            <v>×</v>
          </cell>
          <cell r="EX292" t="str">
            <v>×</v>
          </cell>
          <cell r="EY292" t="str">
            <v>-</v>
          </cell>
          <cell r="EZ292" t="str">
            <v>-</v>
          </cell>
          <cell r="FA292" t="str">
            <v>-</v>
          </cell>
          <cell r="FB292" t="str">
            <v>-</v>
          </cell>
          <cell r="FC292" t="str">
            <v>-</v>
          </cell>
          <cell r="FD292" t="str">
            <v>×</v>
          </cell>
          <cell r="FE292" t="str">
            <v>-</v>
          </cell>
          <cell r="FF292" t="str">
            <v>-</v>
          </cell>
          <cell r="FG292" t="str">
            <v>-</v>
          </cell>
          <cell r="FH292" t="str">
            <v>-</v>
          </cell>
          <cell r="FI292" t="str">
            <v>-</v>
          </cell>
          <cell r="FJ292" t="str">
            <v>×</v>
          </cell>
          <cell r="FL292" t="str">
            <v>-</v>
          </cell>
          <cell r="FM292" t="str">
            <v>-</v>
          </cell>
          <cell r="FN292" t="str">
            <v>-</v>
          </cell>
          <cell r="FO292" t="str">
            <v>○</v>
          </cell>
          <cell r="FP292">
            <v>9878</v>
          </cell>
          <cell r="FQ292">
            <v>88</v>
          </cell>
          <cell r="FR292" t="str">
            <v>○</v>
          </cell>
          <cell r="FS292">
            <v>11308</v>
          </cell>
          <cell r="FT292">
            <v>-132</v>
          </cell>
          <cell r="FU292" t="str">
            <v>×</v>
          </cell>
          <cell r="FV292" t="str">
            <v>-</v>
          </cell>
          <cell r="FW292" t="str">
            <v>-</v>
          </cell>
          <cell r="FX292" t="str">
            <v>-</v>
          </cell>
          <cell r="FY292" t="str">
            <v>×</v>
          </cell>
          <cell r="FZ292" t="str">
            <v>-</v>
          </cell>
          <cell r="GA292" t="str">
            <v>-</v>
          </cell>
          <cell r="GB292" t="str">
            <v>-</v>
          </cell>
          <cell r="GC292" t="str">
            <v>×</v>
          </cell>
          <cell r="GD292" t="str">
            <v>-</v>
          </cell>
          <cell r="GE292" t="str">
            <v>-</v>
          </cell>
          <cell r="GF292" t="str">
            <v>-</v>
          </cell>
          <cell r="GG292" t="str">
            <v>×</v>
          </cell>
          <cell r="GH292" t="str">
            <v>-</v>
          </cell>
          <cell r="GI292" t="str">
            <v>-</v>
          </cell>
          <cell r="GJ292" t="str">
            <v>-</v>
          </cell>
          <cell r="GK292" t="str">
            <v>○</v>
          </cell>
          <cell r="GL292" t="str">
            <v>○</v>
          </cell>
          <cell r="GM292">
            <v>30600</v>
          </cell>
          <cell r="GN292">
            <v>8600</v>
          </cell>
          <cell r="GO292">
            <v>22000</v>
          </cell>
          <cell r="GP292" t="str">
            <v>○</v>
          </cell>
          <cell r="GQ292">
            <v>30600</v>
          </cell>
          <cell r="GR292">
            <v>8600</v>
          </cell>
          <cell r="GS292">
            <v>22000</v>
          </cell>
          <cell r="GT292" t="str">
            <v>○</v>
          </cell>
          <cell r="GU292">
            <v>30600</v>
          </cell>
          <cell r="GV292">
            <v>8600</v>
          </cell>
          <cell r="GW292">
            <v>22000</v>
          </cell>
          <cell r="GX292" t="str">
            <v>×</v>
          </cell>
          <cell r="GY292" t="str">
            <v>×</v>
          </cell>
          <cell r="GZ292" t="str">
            <v>-</v>
          </cell>
          <cell r="HA292" t="str">
            <v>-</v>
          </cell>
          <cell r="HB292" t="str">
            <v>-</v>
          </cell>
          <cell r="HC292" t="str">
            <v>-</v>
          </cell>
          <cell r="HD292" t="str">
            <v>-</v>
          </cell>
          <cell r="HE292" t="str">
            <v>×</v>
          </cell>
          <cell r="HF292" t="str">
            <v>-</v>
          </cell>
          <cell r="HG292" t="str">
            <v>-</v>
          </cell>
          <cell r="HH292" t="str">
            <v>-</v>
          </cell>
          <cell r="HI292" t="str">
            <v>-</v>
          </cell>
          <cell r="HJ292" t="str">
            <v>-</v>
          </cell>
          <cell r="HK292" t="str">
            <v>×</v>
          </cell>
          <cell r="HL292" t="str">
            <v>-</v>
          </cell>
          <cell r="HM292" t="str">
            <v>-</v>
          </cell>
          <cell r="HN292" t="str">
            <v>-</v>
          </cell>
          <cell r="HO292" t="str">
            <v>-</v>
          </cell>
          <cell r="HP292" t="str">
            <v>×</v>
          </cell>
          <cell r="HQ292" t="str">
            <v>-</v>
          </cell>
          <cell r="HR292" t="str">
            <v>-</v>
          </cell>
          <cell r="HS292" t="str">
            <v>-</v>
          </cell>
          <cell r="HT292" t="str">
            <v>郵送検診</v>
          </cell>
          <cell r="HU292" t="str">
            <v>-</v>
          </cell>
          <cell r="HV292" t="str">
            <v>-</v>
          </cell>
          <cell r="HW292" t="str">
            <v>-</v>
          </cell>
          <cell r="HX292" t="str">
            <v>-</v>
          </cell>
          <cell r="HY292" t="str">
            <v>×</v>
          </cell>
          <cell r="HZ292" t="str">
            <v>○</v>
          </cell>
          <cell r="IA292">
            <v>4400</v>
          </cell>
          <cell r="IB292" t="str">
            <v>鎮静剤</v>
          </cell>
          <cell r="IC292" t="str">
            <v>○</v>
          </cell>
          <cell r="ID292" t="str">
            <v>○</v>
          </cell>
          <cell r="IE292" t="str">
            <v>001220</v>
          </cell>
          <cell r="IF292" t="str">
            <v>7149</v>
          </cell>
          <cell r="IG292" t="str">
            <v>536-0005</v>
          </cell>
          <cell r="IH292" t="str">
            <v>大阪市城東区中央1-7-22</v>
          </cell>
          <cell r="II292" t="str">
            <v>06-6939-1121</v>
          </cell>
          <cell r="IJ292" t="str">
            <v>06-6939-1166</v>
          </cell>
          <cell r="IK292" t="str">
            <v>石田</v>
          </cell>
          <cell r="IL292" t="str">
            <v>体脂肪率実施なし</v>
          </cell>
          <cell r="IN292" t="str">
            <v>体脂肪率実施なし</v>
          </cell>
          <cell r="IO292" t="str">
            <v>可</v>
          </cell>
          <cell r="IQ292">
            <v>44203</v>
          </cell>
          <cell r="IR292" t="str">
            <v>藤</v>
          </cell>
          <cell r="IS292" t="str">
            <v/>
          </cell>
        </row>
        <row r="293">
          <cell r="A293">
            <v>287</v>
          </cell>
          <cell r="B293" t="str">
            <v>医療法人純正会小牧第一病院</v>
          </cell>
          <cell r="C293" t="str">
            <v>001245</v>
          </cell>
          <cell r="D293" t="str">
            <v>3/12
覚書返送</v>
          </cell>
          <cell r="E293" t="str">
            <v>○</v>
          </cell>
          <cell r="F293" t="str">
            <v>-</v>
          </cell>
          <cell r="G293">
            <v>39600</v>
          </cell>
          <cell r="H293">
            <v>9600</v>
          </cell>
          <cell r="I293">
            <v>20000</v>
          </cell>
          <cell r="J293">
            <v>10000</v>
          </cell>
          <cell r="K293">
            <v>30000</v>
          </cell>
          <cell r="L293" t="str">
            <v>-</v>
          </cell>
          <cell r="M293" t="str">
            <v>-</v>
          </cell>
          <cell r="N293" t="str">
            <v>-</v>
          </cell>
          <cell r="O293" t="str">
            <v>-</v>
          </cell>
          <cell r="P293" t="str">
            <v>○</v>
          </cell>
          <cell r="Q293" t="str">
            <v>-</v>
          </cell>
          <cell r="R293">
            <v>43550</v>
          </cell>
          <cell r="S293">
            <v>13550</v>
          </cell>
          <cell r="T293">
            <v>20000</v>
          </cell>
          <cell r="U293">
            <v>10000</v>
          </cell>
          <cell r="V293">
            <v>30000</v>
          </cell>
          <cell r="W293" t="str">
            <v>-</v>
          </cell>
          <cell r="X293">
            <v>3950</v>
          </cell>
          <cell r="Y293" t="str">
            <v>○</v>
          </cell>
          <cell r="Z293" t="str">
            <v>-</v>
          </cell>
          <cell r="AA293">
            <v>43550</v>
          </cell>
          <cell r="AB293">
            <v>13550</v>
          </cell>
          <cell r="AC293">
            <v>20000</v>
          </cell>
          <cell r="AD293">
            <v>10000</v>
          </cell>
          <cell r="AE293">
            <v>30000</v>
          </cell>
          <cell r="AF293" t="str">
            <v>-</v>
          </cell>
          <cell r="AG293">
            <v>3950</v>
          </cell>
          <cell r="AH293">
            <v>3950</v>
          </cell>
          <cell r="AI293">
            <v>3950</v>
          </cell>
          <cell r="AJ293" t="str">
            <v>○</v>
          </cell>
          <cell r="AK293" t="str">
            <v>-</v>
          </cell>
          <cell r="AL293">
            <v>41800</v>
          </cell>
          <cell r="AM293">
            <v>11800</v>
          </cell>
          <cell r="AN293">
            <v>20000</v>
          </cell>
          <cell r="AO293">
            <v>10000</v>
          </cell>
          <cell r="AP293">
            <v>30000</v>
          </cell>
          <cell r="AQ293" t="str">
            <v>-</v>
          </cell>
          <cell r="AR293" t="str">
            <v>-</v>
          </cell>
          <cell r="AS293" t="str">
            <v>○</v>
          </cell>
          <cell r="AT293" t="str">
            <v>-</v>
          </cell>
          <cell r="AU293">
            <v>45750</v>
          </cell>
          <cell r="AV293">
            <v>15750</v>
          </cell>
          <cell r="AW293">
            <v>20000</v>
          </cell>
          <cell r="AX293">
            <v>10000</v>
          </cell>
          <cell r="AY293">
            <v>30000</v>
          </cell>
          <cell r="AZ293">
            <v>3950</v>
          </cell>
          <cell r="BA293" t="str">
            <v>○</v>
          </cell>
          <cell r="BB293" t="str">
            <v>-</v>
          </cell>
          <cell r="BC293">
            <v>45750</v>
          </cell>
          <cell r="BD293">
            <v>15750</v>
          </cell>
          <cell r="BE293">
            <v>20000</v>
          </cell>
          <cell r="BF293">
            <v>10000</v>
          </cell>
          <cell r="BG293">
            <v>30000</v>
          </cell>
          <cell r="BH293">
            <v>3950</v>
          </cell>
          <cell r="BI293">
            <v>3950</v>
          </cell>
          <cell r="BJ293">
            <v>3950</v>
          </cell>
          <cell r="BK293" t="str">
            <v>○</v>
          </cell>
          <cell r="BL293" t="str">
            <v>-</v>
          </cell>
          <cell r="BM293">
            <v>11913</v>
          </cell>
          <cell r="BN293">
            <v>0</v>
          </cell>
          <cell r="BO293">
            <v>11220</v>
          </cell>
          <cell r="BP293">
            <v>3850</v>
          </cell>
          <cell r="BQ293">
            <v>0</v>
          </cell>
          <cell r="BR293" t="str">
            <v>○</v>
          </cell>
          <cell r="BS293" t="str">
            <v>-</v>
          </cell>
          <cell r="BT293">
            <v>27357</v>
          </cell>
          <cell r="BU293">
            <v>0</v>
          </cell>
          <cell r="BV293">
            <v>16390</v>
          </cell>
          <cell r="BW293">
            <v>16500</v>
          </cell>
          <cell r="BX293">
            <v>0</v>
          </cell>
          <cell r="BY293" t="str">
            <v>-</v>
          </cell>
          <cell r="BZ293" t="str">
            <v>-</v>
          </cell>
          <cell r="CA293" t="str">
            <v>-</v>
          </cell>
          <cell r="CB293" t="str">
            <v>-</v>
          </cell>
          <cell r="CC293" t="str">
            <v>○</v>
          </cell>
          <cell r="CD293" t="str">
            <v>-</v>
          </cell>
          <cell r="CE293">
            <v>31307</v>
          </cell>
          <cell r="CF293">
            <v>0</v>
          </cell>
          <cell r="CG293">
            <v>16390</v>
          </cell>
          <cell r="CH293">
            <v>16500</v>
          </cell>
          <cell r="CI293" t="str">
            <v>-</v>
          </cell>
          <cell r="CJ293">
            <v>3950</v>
          </cell>
          <cell r="CK293" t="str">
            <v>○</v>
          </cell>
          <cell r="CL293" t="str">
            <v>-</v>
          </cell>
          <cell r="CM293">
            <v>31307</v>
          </cell>
          <cell r="CN293">
            <v>0</v>
          </cell>
          <cell r="CO293">
            <v>16390</v>
          </cell>
          <cell r="CP293">
            <v>16500</v>
          </cell>
          <cell r="CQ293" t="str">
            <v>-</v>
          </cell>
          <cell r="CR293">
            <v>3950</v>
          </cell>
          <cell r="CS293">
            <v>3950</v>
          </cell>
          <cell r="CT293">
            <v>3950</v>
          </cell>
          <cell r="CU293" t="str">
            <v>○</v>
          </cell>
          <cell r="CV293" t="str">
            <v>-</v>
          </cell>
          <cell r="CW293">
            <v>14157</v>
          </cell>
          <cell r="CX293">
            <v>0</v>
          </cell>
          <cell r="CY293">
            <v>16390</v>
          </cell>
          <cell r="CZ293">
            <v>1650</v>
          </cell>
          <cell r="DA293" t="str">
            <v>○</v>
          </cell>
          <cell r="DB293" t="str">
            <v>-</v>
          </cell>
          <cell r="DC293">
            <v>31141</v>
          </cell>
          <cell r="DD293">
            <v>0</v>
          </cell>
          <cell r="DE293">
            <v>16390</v>
          </cell>
          <cell r="DF293">
            <v>18700</v>
          </cell>
          <cell r="DG293" t="str">
            <v>-</v>
          </cell>
          <cell r="DH293" t="str">
            <v>-</v>
          </cell>
          <cell r="DI293" t="str">
            <v>○</v>
          </cell>
          <cell r="DJ293" t="str">
            <v>-</v>
          </cell>
          <cell r="DK293">
            <v>35091</v>
          </cell>
          <cell r="DL293">
            <v>0</v>
          </cell>
          <cell r="DM293">
            <v>16390</v>
          </cell>
          <cell r="DN293">
            <v>18700</v>
          </cell>
          <cell r="DO293">
            <v>3950</v>
          </cell>
          <cell r="DP293" t="str">
            <v>○</v>
          </cell>
          <cell r="DQ293" t="str">
            <v>-</v>
          </cell>
          <cell r="DR293">
            <v>35091</v>
          </cell>
          <cell r="DS293">
            <v>0</v>
          </cell>
          <cell r="DT293">
            <v>16390</v>
          </cell>
          <cell r="DU293">
            <v>18700</v>
          </cell>
          <cell r="DV293">
            <v>3950</v>
          </cell>
          <cell r="DW293">
            <v>3950</v>
          </cell>
          <cell r="DX293">
            <v>3950</v>
          </cell>
          <cell r="DY293" t="str">
            <v>○</v>
          </cell>
          <cell r="DZ293" t="str">
            <v>-</v>
          </cell>
          <cell r="EA293">
            <v>17941</v>
          </cell>
          <cell r="EB293">
            <v>0</v>
          </cell>
          <cell r="EC293">
            <v>16390</v>
          </cell>
          <cell r="ED293">
            <v>3850</v>
          </cell>
          <cell r="EE293" t="str">
            <v>○</v>
          </cell>
          <cell r="EF293" t="str">
            <v>×</v>
          </cell>
          <cell r="EG293" t="str">
            <v>-</v>
          </cell>
          <cell r="EH293" t="str">
            <v>-</v>
          </cell>
          <cell r="EI293" t="str">
            <v>-</v>
          </cell>
          <cell r="EJ293" t="str">
            <v>-</v>
          </cell>
          <cell r="EK293" t="str">
            <v>-</v>
          </cell>
          <cell r="EL293" t="str">
            <v>○</v>
          </cell>
          <cell r="EM293" t="str">
            <v>-</v>
          </cell>
          <cell r="EN293">
            <v>5610</v>
          </cell>
          <cell r="EO293" t="str">
            <v>触診あり</v>
          </cell>
          <cell r="EP293">
            <v>1200</v>
          </cell>
          <cell r="EQ293">
            <v>4410</v>
          </cell>
          <cell r="ER293" t="str">
            <v>×</v>
          </cell>
          <cell r="ES293" t="str">
            <v>-</v>
          </cell>
          <cell r="ET293" t="str">
            <v>-</v>
          </cell>
          <cell r="EU293" t="str">
            <v>-</v>
          </cell>
          <cell r="EV293" t="str">
            <v>-</v>
          </cell>
          <cell r="EW293" t="str">
            <v>×</v>
          </cell>
          <cell r="EX293" t="str">
            <v>×</v>
          </cell>
          <cell r="EY293" t="str">
            <v>-</v>
          </cell>
          <cell r="EZ293" t="str">
            <v>-</v>
          </cell>
          <cell r="FA293" t="str">
            <v>-</v>
          </cell>
          <cell r="FB293" t="str">
            <v>-</v>
          </cell>
          <cell r="FC293" t="str">
            <v>-</v>
          </cell>
          <cell r="FD293" t="str">
            <v>×</v>
          </cell>
          <cell r="FE293" t="str">
            <v>-</v>
          </cell>
          <cell r="FF293" t="str">
            <v>-</v>
          </cell>
          <cell r="FG293" t="str">
            <v>-</v>
          </cell>
          <cell r="FH293" t="str">
            <v>-</v>
          </cell>
          <cell r="FI293" t="str">
            <v>-</v>
          </cell>
          <cell r="FJ293" t="str">
            <v>×</v>
          </cell>
          <cell r="FK293" t="str">
            <v>-</v>
          </cell>
          <cell r="FL293" t="str">
            <v>-</v>
          </cell>
          <cell r="FM293" t="str">
            <v>-</v>
          </cell>
          <cell r="FN293" t="str">
            <v>-</v>
          </cell>
          <cell r="FO293" t="str">
            <v>○</v>
          </cell>
          <cell r="FP293">
            <v>11198</v>
          </cell>
          <cell r="FQ293">
            <v>1408</v>
          </cell>
          <cell r="FR293" t="str">
            <v>×</v>
          </cell>
          <cell r="FS293" t="str">
            <v>-</v>
          </cell>
          <cell r="FT293" t="str">
            <v>-</v>
          </cell>
          <cell r="FU293" t="str">
            <v>○</v>
          </cell>
          <cell r="FV293">
            <v>13200</v>
          </cell>
          <cell r="FW293">
            <v>4500</v>
          </cell>
          <cell r="FX293">
            <v>8700</v>
          </cell>
          <cell r="FY293" t="str">
            <v>○</v>
          </cell>
          <cell r="FZ293">
            <v>18018</v>
          </cell>
          <cell r="GA293">
            <v>9000</v>
          </cell>
          <cell r="GB293">
            <v>9018</v>
          </cell>
          <cell r="GC293" t="str">
            <v>◆</v>
          </cell>
          <cell r="GD293" t="str">
            <v>経鼻要確認</v>
          </cell>
          <cell r="GE293">
            <v>9000</v>
          </cell>
          <cell r="GF293" t="e">
            <v>#VALUE!</v>
          </cell>
          <cell r="GG293" t="str">
            <v>○</v>
          </cell>
          <cell r="GH293">
            <v>2288</v>
          </cell>
          <cell r="GI293">
            <v>450</v>
          </cell>
          <cell r="GJ293">
            <v>1838</v>
          </cell>
          <cell r="GK293" t="str">
            <v>○</v>
          </cell>
          <cell r="GL293" t="str">
            <v>○</v>
          </cell>
          <cell r="GM293">
            <v>39600</v>
          </cell>
          <cell r="GN293">
            <v>17600</v>
          </cell>
          <cell r="GO293">
            <v>22000</v>
          </cell>
          <cell r="GP293" t="str">
            <v>○</v>
          </cell>
          <cell r="GQ293">
            <v>43550</v>
          </cell>
          <cell r="GR293">
            <v>21550</v>
          </cell>
          <cell r="GS293">
            <v>22000</v>
          </cell>
          <cell r="GT293" t="str">
            <v>○</v>
          </cell>
          <cell r="GU293">
            <v>43550</v>
          </cell>
          <cell r="GV293">
            <v>21550</v>
          </cell>
          <cell r="GW293">
            <v>22000</v>
          </cell>
          <cell r="GX293" t="str">
            <v>○</v>
          </cell>
          <cell r="GY293" t="str">
            <v>×</v>
          </cell>
          <cell r="GZ293" t="str">
            <v>-</v>
          </cell>
          <cell r="HA293" t="str">
            <v>-</v>
          </cell>
          <cell r="HB293" t="str">
            <v>-</v>
          </cell>
          <cell r="HC293" t="str">
            <v>-</v>
          </cell>
          <cell r="HD293" t="str">
            <v>-</v>
          </cell>
          <cell r="HE293" t="str">
            <v>○</v>
          </cell>
          <cell r="HF293" t="str">
            <v>-</v>
          </cell>
          <cell r="HG293">
            <v>5610</v>
          </cell>
          <cell r="HH293" t="str">
            <v>触診あり</v>
          </cell>
          <cell r="HI293">
            <v>1200</v>
          </cell>
          <cell r="HJ293">
            <v>4410</v>
          </cell>
          <cell r="HK293" t="str">
            <v>×</v>
          </cell>
          <cell r="HL293" t="str">
            <v>-</v>
          </cell>
          <cell r="HM293" t="str">
            <v>-</v>
          </cell>
          <cell r="HN293" t="str">
            <v>-</v>
          </cell>
          <cell r="HO293" t="str">
            <v>-</v>
          </cell>
          <cell r="HP293" t="str">
            <v>○</v>
          </cell>
          <cell r="HQ293" t="str">
            <v>ドック:2,200
通常:3,784</v>
          </cell>
          <cell r="HR293">
            <v>500</v>
          </cell>
          <cell r="HS293" t="str">
            <v>ドック:1,700
通常:3,284</v>
          </cell>
          <cell r="HT293" t="str">
            <v>郵送検診</v>
          </cell>
          <cell r="HU293" t="str">
            <v>-</v>
          </cell>
          <cell r="HV293" t="str">
            <v>-</v>
          </cell>
          <cell r="HW293" t="str">
            <v>-</v>
          </cell>
          <cell r="HX293" t="str">
            <v>-</v>
          </cell>
          <cell r="HY293" t="str">
            <v>×</v>
          </cell>
          <cell r="HZ293" t="str">
            <v>-</v>
          </cell>
          <cell r="IA293" t="str">
            <v>-</v>
          </cell>
          <cell r="IB293" t="str">
            <v>-</v>
          </cell>
          <cell r="IC293" t="str">
            <v>○</v>
          </cell>
          <cell r="ID293" t="str">
            <v>○</v>
          </cell>
          <cell r="IE293" t="str">
            <v>001245</v>
          </cell>
          <cell r="IF293" t="str">
            <v>7172</v>
          </cell>
          <cell r="IG293" t="str">
            <v>485-0029</v>
          </cell>
          <cell r="IH293" t="str">
            <v>小牧市中央5-39</v>
          </cell>
          <cell r="II293" t="str">
            <v>0568-71-4390</v>
          </cell>
          <cell r="IJ293" t="str">
            <v>0568-71-4390</v>
          </cell>
          <cell r="IK293" t="str">
            <v>片岡</v>
          </cell>
          <cell r="IN293" t="str">
            <v/>
          </cell>
          <cell r="IO293" t="str">
            <v>可</v>
          </cell>
          <cell r="IQ293">
            <v>44225</v>
          </cell>
          <cell r="IR293" t="str">
            <v>藤</v>
          </cell>
          <cell r="IS293" t="str">
            <v/>
          </cell>
        </row>
        <row r="294">
          <cell r="A294">
            <v>288</v>
          </cell>
          <cell r="B294" t="str">
            <v>医療法人徳洲会名古屋徳洲会総合病院</v>
          </cell>
          <cell r="C294" t="str">
            <v>001281</v>
          </cell>
          <cell r="D294" t="str">
            <v>3/12
覚書返送</v>
          </cell>
          <cell r="E294" t="str">
            <v>○</v>
          </cell>
          <cell r="F294" t="str">
            <v>-</v>
          </cell>
          <cell r="G294">
            <v>38500</v>
          </cell>
          <cell r="H294">
            <v>8500</v>
          </cell>
          <cell r="I294">
            <v>20000</v>
          </cell>
          <cell r="J294">
            <v>10000</v>
          </cell>
          <cell r="K294">
            <v>30000</v>
          </cell>
          <cell r="L294" t="str">
            <v>-</v>
          </cell>
          <cell r="M294">
            <v>5500</v>
          </cell>
          <cell r="N294" t="str">
            <v>-</v>
          </cell>
          <cell r="O294" t="str">
            <v>-</v>
          </cell>
          <cell r="P294" t="str">
            <v>○</v>
          </cell>
          <cell r="Q294" t="str">
            <v>-</v>
          </cell>
          <cell r="R294">
            <v>44000</v>
          </cell>
          <cell r="S294">
            <v>14000</v>
          </cell>
          <cell r="T294">
            <v>20000</v>
          </cell>
          <cell r="U294">
            <v>10000</v>
          </cell>
          <cell r="V294">
            <v>30000</v>
          </cell>
          <cell r="W294" t="str">
            <v>-</v>
          </cell>
          <cell r="X294">
            <v>11000</v>
          </cell>
          <cell r="Y294" t="str">
            <v>○</v>
          </cell>
          <cell r="Z294" t="str">
            <v>-</v>
          </cell>
          <cell r="AA294">
            <v>44000</v>
          </cell>
          <cell r="AB294">
            <v>14000</v>
          </cell>
          <cell r="AC294">
            <v>20000</v>
          </cell>
          <cell r="AD294">
            <v>10000</v>
          </cell>
          <cell r="AE294">
            <v>30000</v>
          </cell>
          <cell r="AF294" t="str">
            <v>-</v>
          </cell>
          <cell r="AG294">
            <v>11000</v>
          </cell>
          <cell r="AH294">
            <v>5500</v>
          </cell>
          <cell r="AI294">
            <v>5500</v>
          </cell>
          <cell r="AJ294" t="str">
            <v>○</v>
          </cell>
          <cell r="AK294" t="str">
            <v>-</v>
          </cell>
          <cell r="AL294">
            <v>38500</v>
          </cell>
          <cell r="AM294">
            <v>8500</v>
          </cell>
          <cell r="AN294">
            <v>20000</v>
          </cell>
          <cell r="AO294">
            <v>10000</v>
          </cell>
          <cell r="AP294">
            <v>30000</v>
          </cell>
          <cell r="AQ294">
            <v>5500</v>
          </cell>
          <cell r="AR294" t="str">
            <v>-</v>
          </cell>
          <cell r="AS294" t="str">
            <v>○</v>
          </cell>
          <cell r="AT294" t="str">
            <v>-</v>
          </cell>
          <cell r="AU294">
            <v>44000</v>
          </cell>
          <cell r="AV294">
            <v>14000</v>
          </cell>
          <cell r="AW294">
            <v>20000</v>
          </cell>
          <cell r="AX294">
            <v>10000</v>
          </cell>
          <cell r="AY294">
            <v>30000</v>
          </cell>
          <cell r="AZ294">
            <v>11000</v>
          </cell>
          <cell r="BA294" t="str">
            <v>○</v>
          </cell>
          <cell r="BB294" t="str">
            <v>-</v>
          </cell>
          <cell r="BC294">
            <v>44000</v>
          </cell>
          <cell r="BD294">
            <v>14000</v>
          </cell>
          <cell r="BE294">
            <v>20000</v>
          </cell>
          <cell r="BF294">
            <v>10000</v>
          </cell>
          <cell r="BG294">
            <v>30000</v>
          </cell>
          <cell r="BH294">
            <v>11000</v>
          </cell>
          <cell r="BI294">
            <v>5500</v>
          </cell>
          <cell r="BJ294">
            <v>5500</v>
          </cell>
          <cell r="BK294" t="str">
            <v>○</v>
          </cell>
          <cell r="BL294" t="str">
            <v>-</v>
          </cell>
          <cell r="BM294">
            <v>12100</v>
          </cell>
          <cell r="BN294">
            <v>0</v>
          </cell>
          <cell r="BO294">
            <v>11220</v>
          </cell>
          <cell r="BP294">
            <v>3850</v>
          </cell>
          <cell r="BQ294">
            <v>0</v>
          </cell>
          <cell r="BR294" t="str">
            <v>○</v>
          </cell>
          <cell r="BS294" t="str">
            <v>-</v>
          </cell>
          <cell r="BT294">
            <v>25300</v>
          </cell>
          <cell r="BU294">
            <v>0</v>
          </cell>
          <cell r="BV294">
            <v>16390</v>
          </cell>
          <cell r="BW294">
            <v>16500</v>
          </cell>
          <cell r="BX294">
            <v>0</v>
          </cell>
          <cell r="BY294" t="str">
            <v>-</v>
          </cell>
          <cell r="BZ294" t="str">
            <v>-</v>
          </cell>
          <cell r="CA294" t="str">
            <v>-</v>
          </cell>
          <cell r="CB294" t="str">
            <v>-</v>
          </cell>
          <cell r="CC294" t="str">
            <v>○</v>
          </cell>
          <cell r="CD294" t="str">
            <v>-</v>
          </cell>
          <cell r="CE294">
            <v>30800</v>
          </cell>
          <cell r="CF294">
            <v>0</v>
          </cell>
          <cell r="CG294">
            <v>16390</v>
          </cell>
          <cell r="CH294">
            <v>16500</v>
          </cell>
          <cell r="CI294" t="str">
            <v>-</v>
          </cell>
          <cell r="CJ294">
            <v>5500</v>
          </cell>
          <cell r="CK294" t="str">
            <v>○</v>
          </cell>
          <cell r="CL294" t="str">
            <v>-</v>
          </cell>
          <cell r="CM294">
            <v>30800</v>
          </cell>
          <cell r="CN294">
            <v>0</v>
          </cell>
          <cell r="CO294">
            <v>16390</v>
          </cell>
          <cell r="CP294">
            <v>16500</v>
          </cell>
          <cell r="CQ294" t="str">
            <v>-</v>
          </cell>
          <cell r="CR294">
            <v>5500</v>
          </cell>
          <cell r="CS294">
            <v>5500</v>
          </cell>
          <cell r="CT294">
            <v>5500</v>
          </cell>
          <cell r="CU294" t="str">
            <v>○</v>
          </cell>
          <cell r="CV294" t="str">
            <v>-</v>
          </cell>
          <cell r="CW294">
            <v>13200</v>
          </cell>
          <cell r="CX294">
            <v>0</v>
          </cell>
          <cell r="CY294">
            <v>16390</v>
          </cell>
          <cell r="CZ294">
            <v>1650</v>
          </cell>
          <cell r="DA294" t="str">
            <v>○</v>
          </cell>
          <cell r="DB294" t="str">
            <v>-</v>
          </cell>
          <cell r="DC294">
            <v>28050</v>
          </cell>
          <cell r="DD294">
            <v>0</v>
          </cell>
          <cell r="DE294">
            <v>16390</v>
          </cell>
          <cell r="DF294">
            <v>18700</v>
          </cell>
          <cell r="DG294" t="str">
            <v>-</v>
          </cell>
          <cell r="DH294" t="str">
            <v>-</v>
          </cell>
          <cell r="DI294" t="str">
            <v>○</v>
          </cell>
          <cell r="DJ294" t="str">
            <v>-</v>
          </cell>
          <cell r="DK294">
            <v>33550</v>
          </cell>
          <cell r="DL294">
            <v>0</v>
          </cell>
          <cell r="DM294">
            <v>16390</v>
          </cell>
          <cell r="DN294">
            <v>18700</v>
          </cell>
          <cell r="DO294">
            <v>5500</v>
          </cell>
          <cell r="DP294" t="str">
            <v>○</v>
          </cell>
          <cell r="DQ294" t="str">
            <v>-</v>
          </cell>
          <cell r="DR294">
            <v>33550</v>
          </cell>
          <cell r="DS294">
            <v>0</v>
          </cell>
          <cell r="DT294">
            <v>16390</v>
          </cell>
          <cell r="DU294">
            <v>18700</v>
          </cell>
          <cell r="DV294">
            <v>5500</v>
          </cell>
          <cell r="DW294">
            <v>5500</v>
          </cell>
          <cell r="DX294">
            <v>5500</v>
          </cell>
          <cell r="DY294" t="str">
            <v>○</v>
          </cell>
          <cell r="DZ294" t="str">
            <v>-</v>
          </cell>
          <cell r="EA294">
            <v>15950</v>
          </cell>
          <cell r="EB294">
            <v>0</v>
          </cell>
          <cell r="EC294">
            <v>16390</v>
          </cell>
          <cell r="ED294">
            <v>3850</v>
          </cell>
          <cell r="EE294" t="str">
            <v>○</v>
          </cell>
          <cell r="EF294" t="str">
            <v>○</v>
          </cell>
          <cell r="EG294" t="str">
            <v>-</v>
          </cell>
          <cell r="EH294">
            <v>4950</v>
          </cell>
          <cell r="EI294" t="str">
            <v>触診なし</v>
          </cell>
          <cell r="EJ294">
            <v>1200</v>
          </cell>
          <cell r="EK294">
            <v>3750</v>
          </cell>
          <cell r="EL294" t="str">
            <v>○</v>
          </cell>
          <cell r="EM294" t="str">
            <v>-</v>
          </cell>
          <cell r="EN294">
            <v>3300</v>
          </cell>
          <cell r="EO294" t="str">
            <v>触診なし</v>
          </cell>
          <cell r="EP294">
            <v>1200</v>
          </cell>
          <cell r="EQ294">
            <v>2100</v>
          </cell>
          <cell r="ER294" t="str">
            <v>○</v>
          </cell>
          <cell r="ES294" t="str">
            <v>-</v>
          </cell>
          <cell r="ET294">
            <v>3300</v>
          </cell>
          <cell r="EU294">
            <v>1200</v>
          </cell>
          <cell r="EV294">
            <v>2100</v>
          </cell>
          <cell r="EW294" t="str">
            <v>○</v>
          </cell>
          <cell r="EX294" t="str">
            <v>○</v>
          </cell>
          <cell r="EY294" t="str">
            <v>-</v>
          </cell>
          <cell r="EZ294">
            <v>4950</v>
          </cell>
          <cell r="FA294" t="str">
            <v>触診なし</v>
          </cell>
          <cell r="FB294">
            <v>1200</v>
          </cell>
          <cell r="FC294">
            <v>3750</v>
          </cell>
          <cell r="FD294" t="str">
            <v>○</v>
          </cell>
          <cell r="FE294" t="str">
            <v>-</v>
          </cell>
          <cell r="FF294">
            <v>3300</v>
          </cell>
          <cell r="FG294" t="str">
            <v>触診なし</v>
          </cell>
          <cell r="FH294">
            <v>1200</v>
          </cell>
          <cell r="FI294">
            <v>2100</v>
          </cell>
          <cell r="FJ294" t="str">
            <v>○</v>
          </cell>
          <cell r="FL294">
            <v>3300</v>
          </cell>
          <cell r="FM294">
            <v>1200</v>
          </cell>
          <cell r="FN294">
            <v>2100</v>
          </cell>
          <cell r="FO294" t="str">
            <v>○</v>
          </cell>
          <cell r="FP294">
            <v>11000</v>
          </cell>
          <cell r="FQ294">
            <v>1210</v>
          </cell>
          <cell r="FR294" t="str">
            <v>○</v>
          </cell>
          <cell r="FS294">
            <v>12100</v>
          </cell>
          <cell r="FT294">
            <v>660</v>
          </cell>
          <cell r="FU294" t="str">
            <v>○</v>
          </cell>
          <cell r="FV294">
            <v>11000</v>
          </cell>
          <cell r="FW294">
            <v>4500</v>
          </cell>
          <cell r="FX294">
            <v>6500</v>
          </cell>
          <cell r="FY294" t="str">
            <v>○</v>
          </cell>
          <cell r="FZ294">
            <v>16500</v>
          </cell>
          <cell r="GA294">
            <v>9000</v>
          </cell>
          <cell r="GB294">
            <v>7500</v>
          </cell>
          <cell r="GC294" t="str">
            <v>◆</v>
          </cell>
          <cell r="GD294" t="str">
            <v>経鼻要確認</v>
          </cell>
          <cell r="GE294">
            <v>9000</v>
          </cell>
          <cell r="GF294" t="e">
            <v>#VALUE!</v>
          </cell>
          <cell r="GG294" t="str">
            <v>○</v>
          </cell>
          <cell r="GH294">
            <v>1100</v>
          </cell>
          <cell r="GI294">
            <v>450</v>
          </cell>
          <cell r="GJ294">
            <v>650</v>
          </cell>
          <cell r="GK294" t="str">
            <v>○</v>
          </cell>
          <cell r="GL294" t="str">
            <v>○</v>
          </cell>
          <cell r="GM294">
            <v>38500</v>
          </cell>
          <cell r="GN294">
            <v>16500</v>
          </cell>
          <cell r="GO294">
            <v>22000</v>
          </cell>
          <cell r="GP294" t="str">
            <v>○</v>
          </cell>
          <cell r="GQ294">
            <v>44000</v>
          </cell>
          <cell r="GR294">
            <v>22000</v>
          </cell>
          <cell r="GS294">
            <v>22000</v>
          </cell>
          <cell r="GT294" t="str">
            <v>○</v>
          </cell>
          <cell r="GU294">
            <v>44000</v>
          </cell>
          <cell r="GV294">
            <v>22000</v>
          </cell>
          <cell r="GW294">
            <v>22000</v>
          </cell>
          <cell r="GX294" t="str">
            <v>○</v>
          </cell>
          <cell r="GY294" t="str">
            <v>○</v>
          </cell>
          <cell r="GZ294" t="str">
            <v>-</v>
          </cell>
          <cell r="HA294">
            <v>4950</v>
          </cell>
          <cell r="HB294" t="str">
            <v>触診なし</v>
          </cell>
          <cell r="HC294">
            <v>1200</v>
          </cell>
          <cell r="HD294">
            <v>3750</v>
          </cell>
          <cell r="HE294" t="str">
            <v>○</v>
          </cell>
          <cell r="HF294" t="str">
            <v>-</v>
          </cell>
          <cell r="HG294">
            <v>3300</v>
          </cell>
          <cell r="HH294" t="str">
            <v>触診なし</v>
          </cell>
          <cell r="HI294">
            <v>1200</v>
          </cell>
          <cell r="HJ294">
            <v>2100</v>
          </cell>
          <cell r="HK294" t="str">
            <v>○</v>
          </cell>
          <cell r="HL294" t="str">
            <v>-</v>
          </cell>
          <cell r="HM294">
            <v>3300</v>
          </cell>
          <cell r="HN294">
            <v>1200</v>
          </cell>
          <cell r="HO294">
            <v>2100</v>
          </cell>
          <cell r="HP294" t="str">
            <v>○</v>
          </cell>
          <cell r="HQ294" t="str">
            <v>ドック:0
通常:2,750</v>
          </cell>
          <cell r="HR294">
            <v>500</v>
          </cell>
          <cell r="HS294" t="str">
            <v>ドック:0
通常:2,250</v>
          </cell>
          <cell r="HT294">
            <v>5500</v>
          </cell>
          <cell r="HU294">
            <v>5500</v>
          </cell>
          <cell r="HV294">
            <v>5500</v>
          </cell>
          <cell r="HW294">
            <v>5500</v>
          </cell>
          <cell r="HX294">
            <v>0</v>
          </cell>
          <cell r="HY294" t="str">
            <v>○</v>
          </cell>
          <cell r="HZ294" t="str">
            <v>-</v>
          </cell>
          <cell r="IA294" t="str">
            <v>-</v>
          </cell>
          <cell r="IB294" t="str">
            <v>-</v>
          </cell>
          <cell r="IC294" t="str">
            <v>○</v>
          </cell>
          <cell r="ID294" t="str">
            <v>○</v>
          </cell>
          <cell r="IE294" t="str">
            <v>001281</v>
          </cell>
          <cell r="IF294" t="str">
            <v>7207</v>
          </cell>
          <cell r="IG294" t="str">
            <v>487-0016</v>
          </cell>
          <cell r="IH294" t="str">
            <v>春日井市高蔵寺町北2-52</v>
          </cell>
          <cell r="II294" t="str">
            <v>0568-51-8711</v>
          </cell>
          <cell r="IJ294" t="str">
            <v>0568-66-6705</v>
          </cell>
          <cell r="IK294" t="str">
            <v>平野 有味子</v>
          </cell>
          <cell r="IL294" t="str">
            <v>人間ドックにはPSAを含み実施</v>
          </cell>
          <cell r="IN294" t="str">
            <v>人間ドックにはPSAを含み実施</v>
          </cell>
          <cell r="IO294" t="str">
            <v>可</v>
          </cell>
          <cell r="IQ294">
            <v>44210</v>
          </cell>
          <cell r="IR294" t="str">
            <v>藤</v>
          </cell>
          <cell r="IS294" t="str">
            <v/>
          </cell>
        </row>
        <row r="295">
          <cell r="A295">
            <v>289</v>
          </cell>
          <cell r="B295" t="str">
            <v>医療法人豊田会 刈谷豊田総合病院健診センター</v>
          </cell>
          <cell r="C295" t="str">
            <v>001286</v>
          </cell>
          <cell r="D295" t="str">
            <v>3/12
覚書返送</v>
          </cell>
          <cell r="E295" t="str">
            <v>○</v>
          </cell>
          <cell r="F295" t="str">
            <v>-</v>
          </cell>
          <cell r="G295">
            <v>36300</v>
          </cell>
          <cell r="H295">
            <v>6300</v>
          </cell>
          <cell r="I295">
            <v>20000</v>
          </cell>
          <cell r="J295">
            <v>10000</v>
          </cell>
          <cell r="K295">
            <v>30000</v>
          </cell>
          <cell r="L295" t="str">
            <v>-</v>
          </cell>
          <cell r="M295">
            <v>7590</v>
          </cell>
          <cell r="N295" t="str">
            <v>-</v>
          </cell>
          <cell r="O295" t="str">
            <v>-</v>
          </cell>
          <cell r="P295" t="str">
            <v>○</v>
          </cell>
          <cell r="Q295" t="str">
            <v>-</v>
          </cell>
          <cell r="R295">
            <v>38500</v>
          </cell>
          <cell r="S295">
            <v>8500</v>
          </cell>
          <cell r="T295">
            <v>20000</v>
          </cell>
          <cell r="U295">
            <v>10000</v>
          </cell>
          <cell r="V295">
            <v>30000</v>
          </cell>
          <cell r="W295" t="str">
            <v>-</v>
          </cell>
          <cell r="X295">
            <v>9790</v>
          </cell>
          <cell r="Y295" t="str">
            <v>×</v>
          </cell>
          <cell r="Z295" t="str">
            <v>-</v>
          </cell>
          <cell r="AA295" t="str">
            <v>-</v>
          </cell>
          <cell r="AB295" t="str">
            <v>-</v>
          </cell>
          <cell r="AC295" t="str">
            <v>-</v>
          </cell>
          <cell r="AD295" t="str">
            <v>-</v>
          </cell>
          <cell r="AE295" t="str">
            <v>-</v>
          </cell>
          <cell r="AF295" t="str">
            <v>-</v>
          </cell>
          <cell r="AG295" t="str">
            <v>-</v>
          </cell>
          <cell r="AH295">
            <v>2200</v>
          </cell>
          <cell r="AI295" t="str">
            <v>-</v>
          </cell>
          <cell r="AJ295" t="str">
            <v>○</v>
          </cell>
          <cell r="AK295" t="str">
            <v>-</v>
          </cell>
          <cell r="AL295">
            <v>38830</v>
          </cell>
          <cell r="AM295">
            <v>8830</v>
          </cell>
          <cell r="AN295">
            <v>20000</v>
          </cell>
          <cell r="AO295">
            <v>10000</v>
          </cell>
          <cell r="AP295">
            <v>30000</v>
          </cell>
          <cell r="AQ295">
            <v>7590</v>
          </cell>
          <cell r="AR295" t="str">
            <v>-</v>
          </cell>
          <cell r="AS295" t="str">
            <v>○</v>
          </cell>
          <cell r="AT295" t="str">
            <v>-</v>
          </cell>
          <cell r="AU295">
            <v>41030</v>
          </cell>
          <cell r="AV295">
            <v>11030</v>
          </cell>
          <cell r="AW295">
            <v>20000</v>
          </cell>
          <cell r="AX295">
            <v>10000</v>
          </cell>
          <cell r="AY295">
            <v>30000</v>
          </cell>
          <cell r="AZ295">
            <v>9790</v>
          </cell>
          <cell r="BA295" t="str">
            <v>×</v>
          </cell>
          <cell r="BB295" t="str">
            <v>-</v>
          </cell>
          <cell r="BC295" t="str">
            <v>-</v>
          </cell>
          <cell r="BD295" t="str">
            <v>-</v>
          </cell>
          <cell r="BE295" t="str">
            <v>-</v>
          </cell>
          <cell r="BF295" t="str">
            <v>-</v>
          </cell>
          <cell r="BG295" t="str">
            <v>-</v>
          </cell>
          <cell r="BH295" t="str">
            <v>-</v>
          </cell>
          <cell r="BI295">
            <v>2200</v>
          </cell>
          <cell r="BJ295" t="str">
            <v>-</v>
          </cell>
          <cell r="BK295" t="str">
            <v>○</v>
          </cell>
          <cell r="BL295" t="str">
            <v>-</v>
          </cell>
          <cell r="BM295">
            <v>12430</v>
          </cell>
          <cell r="BN295">
            <v>0</v>
          </cell>
          <cell r="BO295">
            <v>11220</v>
          </cell>
          <cell r="BP295">
            <v>3850</v>
          </cell>
          <cell r="BQ295">
            <v>0</v>
          </cell>
          <cell r="BR295" t="str">
            <v>○</v>
          </cell>
          <cell r="BS295" t="str">
            <v>-</v>
          </cell>
          <cell r="BT295">
            <v>25960</v>
          </cell>
          <cell r="BU295">
            <v>0</v>
          </cell>
          <cell r="BV295">
            <v>16390</v>
          </cell>
          <cell r="BW295">
            <v>16500</v>
          </cell>
          <cell r="BX295">
            <v>0</v>
          </cell>
          <cell r="BY295" t="str">
            <v>-</v>
          </cell>
          <cell r="BZ295">
            <v>12100</v>
          </cell>
          <cell r="CA295" t="str">
            <v>-</v>
          </cell>
          <cell r="CB295" t="str">
            <v>-</v>
          </cell>
          <cell r="CC295" t="str">
            <v>○</v>
          </cell>
          <cell r="CD295" t="str">
            <v>-</v>
          </cell>
          <cell r="CE295">
            <v>28160</v>
          </cell>
          <cell r="CF295">
            <v>0</v>
          </cell>
          <cell r="CG295">
            <v>16390</v>
          </cell>
          <cell r="CH295">
            <v>16500</v>
          </cell>
          <cell r="CI295" t="str">
            <v>-</v>
          </cell>
          <cell r="CJ295">
            <v>14300</v>
          </cell>
          <cell r="CK295" t="str">
            <v>×</v>
          </cell>
          <cell r="CL295" t="str">
            <v>-</v>
          </cell>
          <cell r="CM295" t="str">
            <v>-</v>
          </cell>
          <cell r="CN295" t="str">
            <v>-</v>
          </cell>
          <cell r="CO295" t="str">
            <v>-</v>
          </cell>
          <cell r="CP295" t="str">
            <v>-</v>
          </cell>
          <cell r="CQ295" t="str">
            <v>-</v>
          </cell>
          <cell r="CR295" t="str">
            <v>-</v>
          </cell>
          <cell r="CS295">
            <v>2200</v>
          </cell>
          <cell r="CT295" t="str">
            <v>-</v>
          </cell>
          <cell r="CU295" t="str">
            <v>○</v>
          </cell>
          <cell r="CV295" t="str">
            <v>-</v>
          </cell>
          <cell r="CW295">
            <v>13860</v>
          </cell>
          <cell r="CX295">
            <v>0</v>
          </cell>
          <cell r="CY295">
            <v>16390</v>
          </cell>
          <cell r="CZ295">
            <v>1650</v>
          </cell>
          <cell r="DA295" t="str">
            <v>○</v>
          </cell>
          <cell r="DB295" t="str">
            <v>-</v>
          </cell>
          <cell r="DC295">
            <v>28490</v>
          </cell>
          <cell r="DD295">
            <v>0</v>
          </cell>
          <cell r="DE295">
            <v>16390</v>
          </cell>
          <cell r="DF295">
            <v>18700</v>
          </cell>
          <cell r="DG295">
            <v>12100</v>
          </cell>
          <cell r="DH295" t="str">
            <v>-</v>
          </cell>
          <cell r="DI295" t="str">
            <v>○</v>
          </cell>
          <cell r="DJ295" t="str">
            <v>-</v>
          </cell>
          <cell r="DK295">
            <v>30690</v>
          </cell>
          <cell r="DL295">
            <v>0</v>
          </cell>
          <cell r="DM295">
            <v>16390</v>
          </cell>
          <cell r="DN295">
            <v>18700</v>
          </cell>
          <cell r="DO295">
            <v>14300</v>
          </cell>
          <cell r="DP295" t="str">
            <v>×</v>
          </cell>
          <cell r="DQ295" t="str">
            <v>-</v>
          </cell>
          <cell r="DR295" t="str">
            <v>-</v>
          </cell>
          <cell r="DS295" t="str">
            <v>-</v>
          </cell>
          <cell r="DT295" t="str">
            <v>-</v>
          </cell>
          <cell r="DU295" t="str">
            <v>-</v>
          </cell>
          <cell r="DV295" t="str">
            <v>-</v>
          </cell>
          <cell r="DW295">
            <v>2200</v>
          </cell>
          <cell r="DX295" t="str">
            <v>-</v>
          </cell>
          <cell r="DY295" t="str">
            <v>○</v>
          </cell>
          <cell r="DZ295" t="str">
            <v>-</v>
          </cell>
          <cell r="EA295">
            <v>16390</v>
          </cell>
          <cell r="EB295">
            <v>0</v>
          </cell>
          <cell r="EC295">
            <v>16390</v>
          </cell>
          <cell r="ED295">
            <v>3850</v>
          </cell>
          <cell r="EE295" t="str">
            <v>○</v>
          </cell>
          <cell r="EF295" t="str">
            <v>○</v>
          </cell>
          <cell r="EG295" t="str">
            <v>-</v>
          </cell>
          <cell r="EH295">
            <v>5500</v>
          </cell>
          <cell r="EI295" t="str">
            <v>触診なし</v>
          </cell>
          <cell r="EJ295">
            <v>1200</v>
          </cell>
          <cell r="EK295">
            <v>4300</v>
          </cell>
          <cell r="EL295" t="str">
            <v>○</v>
          </cell>
          <cell r="EM295" t="str">
            <v>-</v>
          </cell>
          <cell r="EN295">
            <v>5500</v>
          </cell>
          <cell r="EO295" t="str">
            <v>触診なし</v>
          </cell>
          <cell r="EP295">
            <v>1200</v>
          </cell>
          <cell r="EQ295">
            <v>4300</v>
          </cell>
          <cell r="ER295" t="str">
            <v>○</v>
          </cell>
          <cell r="ES295" t="str">
            <v>-</v>
          </cell>
          <cell r="ET295">
            <v>3300</v>
          </cell>
          <cell r="EU295">
            <v>1200</v>
          </cell>
          <cell r="EV295">
            <v>2100</v>
          </cell>
          <cell r="EW295" t="str">
            <v>○</v>
          </cell>
          <cell r="EX295" t="str">
            <v>○</v>
          </cell>
          <cell r="EY295" t="str">
            <v>-</v>
          </cell>
          <cell r="EZ295">
            <v>7700</v>
          </cell>
          <cell r="FA295" t="str">
            <v>触診なし</v>
          </cell>
          <cell r="FB295">
            <v>1200</v>
          </cell>
          <cell r="FC295">
            <v>6500</v>
          </cell>
          <cell r="FD295" t="str">
            <v>○</v>
          </cell>
          <cell r="FE295" t="str">
            <v>-</v>
          </cell>
          <cell r="FF295">
            <v>7700</v>
          </cell>
          <cell r="FG295" t="str">
            <v>触診なし</v>
          </cell>
          <cell r="FH295">
            <v>1200</v>
          </cell>
          <cell r="FI295">
            <v>6500</v>
          </cell>
          <cell r="FJ295" t="str">
            <v>○</v>
          </cell>
          <cell r="FL295">
            <v>5500</v>
          </cell>
          <cell r="FM295">
            <v>1200</v>
          </cell>
          <cell r="FN295">
            <v>4300</v>
          </cell>
          <cell r="FO295" t="str">
            <v>○</v>
          </cell>
          <cell r="FP295">
            <v>11220</v>
          </cell>
          <cell r="FQ295">
            <v>1430</v>
          </cell>
          <cell r="FR295" t="str">
            <v>○</v>
          </cell>
          <cell r="FS295">
            <v>12430</v>
          </cell>
          <cell r="FT295">
            <v>990</v>
          </cell>
          <cell r="FU295" t="str">
            <v>○</v>
          </cell>
          <cell r="FV295">
            <v>12100</v>
          </cell>
          <cell r="FW295">
            <v>4500</v>
          </cell>
          <cell r="FX295">
            <v>7600</v>
          </cell>
          <cell r="FY295" t="str">
            <v>○</v>
          </cell>
          <cell r="FZ295">
            <v>14300</v>
          </cell>
          <cell r="GA295">
            <v>9000</v>
          </cell>
          <cell r="GB295">
            <v>5300</v>
          </cell>
          <cell r="GC295" t="str">
            <v>×</v>
          </cell>
          <cell r="GD295" t="str">
            <v>-</v>
          </cell>
          <cell r="GE295" t="str">
            <v>-</v>
          </cell>
          <cell r="GF295" t="str">
            <v>-</v>
          </cell>
          <cell r="GG295" t="str">
            <v>○</v>
          </cell>
          <cell r="GH295">
            <v>1430</v>
          </cell>
          <cell r="GI295">
            <v>450</v>
          </cell>
          <cell r="GJ295">
            <v>980</v>
          </cell>
          <cell r="GK295" t="str">
            <v>○</v>
          </cell>
          <cell r="GL295" t="str">
            <v>○</v>
          </cell>
          <cell r="GM295">
            <v>36300</v>
          </cell>
          <cell r="GN295">
            <v>14300</v>
          </cell>
          <cell r="GO295">
            <v>22000</v>
          </cell>
          <cell r="GP295" t="str">
            <v>○</v>
          </cell>
          <cell r="GQ295">
            <v>38500</v>
          </cell>
          <cell r="GR295">
            <v>16500</v>
          </cell>
          <cell r="GS295">
            <v>22000</v>
          </cell>
          <cell r="GT295" t="str">
            <v>×</v>
          </cell>
          <cell r="GU295" t="str">
            <v>-</v>
          </cell>
          <cell r="GV295" t="str">
            <v>-</v>
          </cell>
          <cell r="GW295" t="str">
            <v>-</v>
          </cell>
          <cell r="GX295" t="str">
            <v>○</v>
          </cell>
          <cell r="GY295" t="str">
            <v>○</v>
          </cell>
          <cell r="GZ295" t="str">
            <v>-</v>
          </cell>
          <cell r="HA295">
            <v>5500</v>
          </cell>
          <cell r="HB295" t="str">
            <v>触診なし</v>
          </cell>
          <cell r="HC295">
            <v>1200</v>
          </cell>
          <cell r="HD295">
            <v>4300</v>
          </cell>
          <cell r="HE295" t="str">
            <v>○</v>
          </cell>
          <cell r="HF295" t="str">
            <v>-</v>
          </cell>
          <cell r="HG295">
            <v>5500</v>
          </cell>
          <cell r="HH295" t="str">
            <v>触診なし</v>
          </cell>
          <cell r="HI295">
            <v>1200</v>
          </cell>
          <cell r="HJ295">
            <v>4300</v>
          </cell>
          <cell r="HK295" t="str">
            <v>○</v>
          </cell>
          <cell r="HL295" t="str">
            <v>-</v>
          </cell>
          <cell r="HM295">
            <v>3300</v>
          </cell>
          <cell r="HN295">
            <v>1200</v>
          </cell>
          <cell r="HO295">
            <v>2100</v>
          </cell>
          <cell r="HP295" t="str">
            <v>○</v>
          </cell>
          <cell r="HQ295">
            <v>2530</v>
          </cell>
          <cell r="HR295">
            <v>500</v>
          </cell>
          <cell r="HS295">
            <v>2030</v>
          </cell>
          <cell r="HT295" t="str">
            <v>郵送検診</v>
          </cell>
          <cell r="HU295" t="str">
            <v>-</v>
          </cell>
          <cell r="HV295" t="str">
            <v>-</v>
          </cell>
          <cell r="HW295" t="str">
            <v>-</v>
          </cell>
          <cell r="HX295" t="str">
            <v>-</v>
          </cell>
          <cell r="HY295" t="str">
            <v>×</v>
          </cell>
          <cell r="HZ295" t="str">
            <v>-</v>
          </cell>
          <cell r="IA295" t="str">
            <v>-</v>
          </cell>
          <cell r="IB295" t="str">
            <v>-</v>
          </cell>
          <cell r="IC295" t="str">
            <v>○</v>
          </cell>
          <cell r="ID295" t="str">
            <v>○</v>
          </cell>
          <cell r="IE295" t="str">
            <v>001286</v>
          </cell>
          <cell r="IF295" t="str">
            <v>7211</v>
          </cell>
          <cell r="IG295" t="str">
            <v>448-0852</v>
          </cell>
          <cell r="IH295" t="str">
            <v>刈谷市住吉町5-15</v>
          </cell>
          <cell r="II295" t="str">
            <v>0566-25-8182</v>
          </cell>
          <cell r="IJ295" t="str">
            <v>0566-21-2673</v>
          </cell>
          <cell r="IK295" t="str">
            <v>小林 光</v>
          </cell>
          <cell r="IL295" t="str">
            <v>体脂肪率実施なし
ドック経口の当日胃キャンセルは、9,130円減額</v>
          </cell>
          <cell r="IM295" t="str">
            <v>3/16TELあり。単独婦人科検診には文章量を含んでいるが、マンモと子宮など2つ受診した場合は片方の料金のみがかかる(副田)</v>
          </cell>
          <cell r="IN295" t="str">
            <v>体脂肪率実施なし</v>
          </cell>
          <cell r="IO295" t="str">
            <v>可</v>
          </cell>
          <cell r="IQ295">
            <v>44209</v>
          </cell>
          <cell r="IR295" t="str">
            <v>藤</v>
          </cell>
          <cell r="IS295" t="str">
            <v/>
          </cell>
        </row>
        <row r="296">
          <cell r="A296">
            <v>290</v>
          </cell>
          <cell r="B296" t="str">
            <v>医療法人明和病院</v>
          </cell>
          <cell r="C296" t="str">
            <v>001298</v>
          </cell>
          <cell r="D296" t="str">
            <v>3/12
覚書返送</v>
          </cell>
          <cell r="E296" t="str">
            <v>○</v>
          </cell>
          <cell r="F296" t="str">
            <v>-</v>
          </cell>
          <cell r="G296">
            <v>46200</v>
          </cell>
          <cell r="H296">
            <v>16200</v>
          </cell>
          <cell r="I296">
            <v>20000</v>
          </cell>
          <cell r="J296">
            <v>10000</v>
          </cell>
          <cell r="K296">
            <v>30000</v>
          </cell>
          <cell r="L296" t="str">
            <v>-</v>
          </cell>
          <cell r="M296" t="str">
            <v>-</v>
          </cell>
          <cell r="N296" t="str">
            <v>-</v>
          </cell>
          <cell r="O296" t="str">
            <v>-</v>
          </cell>
          <cell r="P296" t="str">
            <v>○</v>
          </cell>
          <cell r="Q296" t="str">
            <v>-</v>
          </cell>
          <cell r="R296">
            <v>46200</v>
          </cell>
          <cell r="S296">
            <v>16200</v>
          </cell>
          <cell r="T296">
            <v>20000</v>
          </cell>
          <cell r="U296">
            <v>10000</v>
          </cell>
          <cell r="V296">
            <v>30000</v>
          </cell>
          <cell r="W296" t="str">
            <v>-</v>
          </cell>
          <cell r="X296" t="str">
            <v>-</v>
          </cell>
          <cell r="Y296" t="str">
            <v>○</v>
          </cell>
          <cell r="Z296" t="str">
            <v>-</v>
          </cell>
          <cell r="AA296">
            <v>46200</v>
          </cell>
          <cell r="AB296">
            <v>16200</v>
          </cell>
          <cell r="AC296">
            <v>20000</v>
          </cell>
          <cell r="AD296">
            <v>10000</v>
          </cell>
          <cell r="AE296">
            <v>30000</v>
          </cell>
          <cell r="AF296" t="str">
            <v>-</v>
          </cell>
          <cell r="AG296" t="str">
            <v>-</v>
          </cell>
          <cell r="AH296">
            <v>0</v>
          </cell>
          <cell r="AI296">
            <v>0</v>
          </cell>
          <cell r="AJ296" t="str">
            <v>○</v>
          </cell>
          <cell r="AK296" t="str">
            <v>-</v>
          </cell>
          <cell r="AL296">
            <v>46200</v>
          </cell>
          <cell r="AM296">
            <v>16200</v>
          </cell>
          <cell r="AN296">
            <v>20000</v>
          </cell>
          <cell r="AO296">
            <v>10000</v>
          </cell>
          <cell r="AP296">
            <v>30000</v>
          </cell>
          <cell r="AQ296" t="str">
            <v>-</v>
          </cell>
          <cell r="AR296" t="str">
            <v>-</v>
          </cell>
          <cell r="AS296" t="str">
            <v>○</v>
          </cell>
          <cell r="AT296" t="str">
            <v>-</v>
          </cell>
          <cell r="AU296">
            <v>46200</v>
          </cell>
          <cell r="AV296">
            <v>16200</v>
          </cell>
          <cell r="AW296">
            <v>20000</v>
          </cell>
          <cell r="AX296">
            <v>10000</v>
          </cell>
          <cell r="AY296">
            <v>30000</v>
          </cell>
          <cell r="AZ296" t="str">
            <v>-</v>
          </cell>
          <cell r="BA296" t="str">
            <v>○</v>
          </cell>
          <cell r="BB296" t="str">
            <v>-</v>
          </cell>
          <cell r="BC296">
            <v>46200</v>
          </cell>
          <cell r="BD296">
            <v>16200</v>
          </cell>
          <cell r="BE296">
            <v>20000</v>
          </cell>
          <cell r="BF296">
            <v>10000</v>
          </cell>
          <cell r="BG296">
            <v>30000</v>
          </cell>
          <cell r="BH296" t="str">
            <v>-</v>
          </cell>
          <cell r="BI296">
            <v>0</v>
          </cell>
          <cell r="BJ296">
            <v>0</v>
          </cell>
          <cell r="BK296" t="str">
            <v>○</v>
          </cell>
          <cell r="BL296" t="str">
            <v>-</v>
          </cell>
          <cell r="BM296">
            <v>12100</v>
          </cell>
          <cell r="BN296">
            <v>0</v>
          </cell>
          <cell r="BO296">
            <v>11220</v>
          </cell>
          <cell r="BP296">
            <v>3850</v>
          </cell>
          <cell r="BQ296">
            <v>0</v>
          </cell>
          <cell r="BR296" t="str">
            <v>○</v>
          </cell>
          <cell r="BS296" t="str">
            <v>-</v>
          </cell>
          <cell r="BT296">
            <v>27500</v>
          </cell>
          <cell r="BU296">
            <v>0</v>
          </cell>
          <cell r="BV296">
            <v>16390</v>
          </cell>
          <cell r="BW296">
            <v>16500</v>
          </cell>
          <cell r="BX296">
            <v>0</v>
          </cell>
          <cell r="BY296" t="str">
            <v>-</v>
          </cell>
          <cell r="BZ296">
            <v>14300</v>
          </cell>
          <cell r="CA296" t="str">
            <v>-</v>
          </cell>
          <cell r="CB296">
            <v>1100</v>
          </cell>
          <cell r="CC296" t="str">
            <v>○</v>
          </cell>
          <cell r="CD296" t="str">
            <v>-</v>
          </cell>
          <cell r="CE296">
            <v>27500</v>
          </cell>
          <cell r="CF296">
            <v>0</v>
          </cell>
          <cell r="CG296">
            <v>16390</v>
          </cell>
          <cell r="CH296">
            <v>16500</v>
          </cell>
          <cell r="CI296" t="str">
            <v>-</v>
          </cell>
          <cell r="CJ296">
            <v>14300</v>
          </cell>
          <cell r="CK296" t="str">
            <v>○</v>
          </cell>
          <cell r="CL296" t="str">
            <v>-</v>
          </cell>
          <cell r="CM296">
            <v>27500</v>
          </cell>
          <cell r="CN296">
            <v>0</v>
          </cell>
          <cell r="CO296">
            <v>16390</v>
          </cell>
          <cell r="CP296">
            <v>16500</v>
          </cell>
          <cell r="CQ296" t="str">
            <v>-</v>
          </cell>
          <cell r="CR296">
            <v>14300</v>
          </cell>
          <cell r="CS296">
            <v>0</v>
          </cell>
          <cell r="CT296">
            <v>0</v>
          </cell>
          <cell r="CU296" t="str">
            <v>○</v>
          </cell>
          <cell r="CV296" t="str">
            <v>-</v>
          </cell>
          <cell r="CW296">
            <v>13200</v>
          </cell>
          <cell r="CX296">
            <v>0</v>
          </cell>
          <cell r="CY296">
            <v>16390</v>
          </cell>
          <cell r="CZ296">
            <v>1650</v>
          </cell>
          <cell r="DA296" t="str">
            <v>○</v>
          </cell>
          <cell r="DB296" t="str">
            <v>-</v>
          </cell>
          <cell r="DC296">
            <v>30800</v>
          </cell>
          <cell r="DD296">
            <v>0</v>
          </cell>
          <cell r="DE296">
            <v>16390</v>
          </cell>
          <cell r="DF296">
            <v>18700</v>
          </cell>
          <cell r="DG296">
            <v>14300</v>
          </cell>
          <cell r="DH296">
            <v>1100</v>
          </cell>
          <cell r="DI296" t="str">
            <v>○</v>
          </cell>
          <cell r="DJ296" t="str">
            <v>-</v>
          </cell>
          <cell r="DK296">
            <v>30800</v>
          </cell>
          <cell r="DL296">
            <v>0</v>
          </cell>
          <cell r="DM296">
            <v>16390</v>
          </cell>
          <cell r="DN296">
            <v>18700</v>
          </cell>
          <cell r="DO296">
            <v>14300</v>
          </cell>
          <cell r="DP296" t="str">
            <v>○</v>
          </cell>
          <cell r="DQ296" t="str">
            <v>-</v>
          </cell>
          <cell r="DR296">
            <v>30800</v>
          </cell>
          <cell r="DS296">
            <v>0</v>
          </cell>
          <cell r="DT296">
            <v>16390</v>
          </cell>
          <cell r="DU296">
            <v>18700</v>
          </cell>
          <cell r="DV296">
            <v>14300</v>
          </cell>
          <cell r="DW296">
            <v>0</v>
          </cell>
          <cell r="DX296">
            <v>0</v>
          </cell>
          <cell r="DY296" t="str">
            <v>○</v>
          </cell>
          <cell r="DZ296" t="str">
            <v>-</v>
          </cell>
          <cell r="EA296">
            <v>16500</v>
          </cell>
          <cell r="EB296">
            <v>0</v>
          </cell>
          <cell r="EC296">
            <v>16390</v>
          </cell>
          <cell r="ED296">
            <v>3850</v>
          </cell>
          <cell r="EE296" t="str">
            <v>○</v>
          </cell>
          <cell r="EF296" t="str">
            <v>○</v>
          </cell>
          <cell r="EG296" t="str">
            <v>-</v>
          </cell>
          <cell r="EH296">
            <v>6600</v>
          </cell>
          <cell r="EI296" t="str">
            <v>触診なし</v>
          </cell>
          <cell r="EJ296">
            <v>1200</v>
          </cell>
          <cell r="EK296">
            <v>5400</v>
          </cell>
          <cell r="EL296" t="str">
            <v>○</v>
          </cell>
          <cell r="EM296" t="str">
            <v>-</v>
          </cell>
          <cell r="EN296">
            <v>6600</v>
          </cell>
          <cell r="EO296" t="str">
            <v>触診なし</v>
          </cell>
          <cell r="EP296">
            <v>1200</v>
          </cell>
          <cell r="EQ296">
            <v>5400</v>
          </cell>
          <cell r="ER296" t="str">
            <v>○</v>
          </cell>
          <cell r="ES296" t="str">
            <v>ドックに含む</v>
          </cell>
          <cell r="ET296" t="str">
            <v>ドック:0
定健:4,400</v>
          </cell>
          <cell r="EU296" t="str">
            <v>ドック:0
定健:1,200</v>
          </cell>
          <cell r="EV296" t="str">
            <v>ドック:0
定健:3,200</v>
          </cell>
          <cell r="EW296" t="str">
            <v>○</v>
          </cell>
          <cell r="EX296" t="str">
            <v>○</v>
          </cell>
          <cell r="EY296" t="str">
            <v>-</v>
          </cell>
          <cell r="EZ296">
            <v>6600</v>
          </cell>
          <cell r="FA296" t="str">
            <v>触診なし</v>
          </cell>
          <cell r="FB296">
            <v>1200</v>
          </cell>
          <cell r="FC296">
            <v>5400</v>
          </cell>
          <cell r="FD296" t="str">
            <v>○</v>
          </cell>
          <cell r="FE296" t="str">
            <v>-</v>
          </cell>
          <cell r="FF296">
            <v>6600</v>
          </cell>
          <cell r="FG296" t="str">
            <v>触診なし</v>
          </cell>
          <cell r="FH296">
            <v>1200</v>
          </cell>
          <cell r="FI296">
            <v>5400</v>
          </cell>
          <cell r="FJ296" t="str">
            <v>○</v>
          </cell>
          <cell r="FL296">
            <v>4400</v>
          </cell>
          <cell r="FM296">
            <v>1200</v>
          </cell>
          <cell r="FN296">
            <v>3200</v>
          </cell>
          <cell r="FO296" t="str">
            <v>○</v>
          </cell>
          <cell r="FP296">
            <v>10450</v>
          </cell>
          <cell r="FQ296">
            <v>660</v>
          </cell>
          <cell r="FR296" t="str">
            <v>○</v>
          </cell>
          <cell r="FS296">
            <v>12100</v>
          </cell>
          <cell r="FT296">
            <v>660</v>
          </cell>
          <cell r="FU296" t="str">
            <v>○</v>
          </cell>
          <cell r="FV296">
            <v>14300</v>
          </cell>
          <cell r="FW296">
            <v>4500</v>
          </cell>
          <cell r="FX296">
            <v>9800</v>
          </cell>
          <cell r="FY296" t="str">
            <v>○</v>
          </cell>
          <cell r="FZ296">
            <v>14300</v>
          </cell>
          <cell r="GA296">
            <v>9000</v>
          </cell>
          <cell r="GB296">
            <v>5300</v>
          </cell>
          <cell r="GC296" t="str">
            <v>◆</v>
          </cell>
          <cell r="GD296" t="str">
            <v>経鼻要確認</v>
          </cell>
          <cell r="GE296">
            <v>9000</v>
          </cell>
          <cell r="GF296" t="e">
            <v>#VALUE!</v>
          </cell>
          <cell r="GG296" t="str">
            <v>○</v>
          </cell>
          <cell r="GH296">
            <v>1100</v>
          </cell>
          <cell r="GI296">
            <v>450</v>
          </cell>
          <cell r="GJ296">
            <v>650</v>
          </cell>
          <cell r="GK296" t="str">
            <v>○</v>
          </cell>
          <cell r="GL296" t="str">
            <v>○</v>
          </cell>
          <cell r="GM296">
            <v>46200</v>
          </cell>
          <cell r="GN296">
            <v>24200</v>
          </cell>
          <cell r="GO296">
            <v>22000</v>
          </cell>
          <cell r="GP296" t="str">
            <v>○</v>
          </cell>
          <cell r="GQ296">
            <v>46200</v>
          </cell>
          <cell r="GR296">
            <v>24200</v>
          </cell>
          <cell r="GS296">
            <v>22000</v>
          </cell>
          <cell r="GT296" t="str">
            <v>○</v>
          </cell>
          <cell r="GU296">
            <v>46200</v>
          </cell>
          <cell r="GV296">
            <v>24200</v>
          </cell>
          <cell r="GW296">
            <v>22000</v>
          </cell>
          <cell r="GX296" t="str">
            <v>○</v>
          </cell>
          <cell r="GY296" t="str">
            <v>○</v>
          </cell>
          <cell r="GZ296" t="str">
            <v>-</v>
          </cell>
          <cell r="HA296">
            <v>6600</v>
          </cell>
          <cell r="HB296" t="str">
            <v>触診なし</v>
          </cell>
          <cell r="HC296">
            <v>1200</v>
          </cell>
          <cell r="HD296">
            <v>5400</v>
          </cell>
          <cell r="HE296" t="str">
            <v>○</v>
          </cell>
          <cell r="HF296" t="str">
            <v>-</v>
          </cell>
          <cell r="HG296">
            <v>6600</v>
          </cell>
          <cell r="HH296" t="str">
            <v>触診なし</v>
          </cell>
          <cell r="HI296">
            <v>1200</v>
          </cell>
          <cell r="HJ296">
            <v>5400</v>
          </cell>
          <cell r="HK296" t="str">
            <v>○</v>
          </cell>
          <cell r="HL296" t="str">
            <v>-</v>
          </cell>
          <cell r="HM296" t="str">
            <v>ドック:0
定健:4,400</v>
          </cell>
          <cell r="HN296" t="str">
            <v>ドック:0
定健:1,200</v>
          </cell>
          <cell r="HO296" t="str">
            <v>ドック:0
定健:3,200</v>
          </cell>
          <cell r="HP296" t="str">
            <v>○</v>
          </cell>
          <cell r="HQ296" t="str">
            <v>ドック:0
通常:3,300</v>
          </cell>
          <cell r="HR296">
            <v>500</v>
          </cell>
          <cell r="HS296" t="str">
            <v>ドック:0
通常:2,800</v>
          </cell>
          <cell r="HT296" t="str">
            <v>郵送検診</v>
          </cell>
          <cell r="HU296" t="str">
            <v>-</v>
          </cell>
          <cell r="HV296" t="str">
            <v>-</v>
          </cell>
          <cell r="HW296" t="str">
            <v>-</v>
          </cell>
          <cell r="HX296" t="str">
            <v>-</v>
          </cell>
          <cell r="HY296" t="str">
            <v>×</v>
          </cell>
          <cell r="HZ296" t="str">
            <v>-</v>
          </cell>
          <cell r="IA296" t="str">
            <v>-</v>
          </cell>
          <cell r="IB296" t="str">
            <v>-</v>
          </cell>
          <cell r="IC296" t="str">
            <v>○</v>
          </cell>
          <cell r="ID296" t="str">
            <v>○</v>
          </cell>
          <cell r="IE296" t="str">
            <v>001298</v>
          </cell>
          <cell r="IF296" t="str">
            <v>7222</v>
          </cell>
          <cell r="IG296" t="str">
            <v>663-8186</v>
          </cell>
          <cell r="IH296" t="str">
            <v>西宮市上鳴尾町4-31</v>
          </cell>
          <cell r="II296" t="str">
            <v>0798-42-3931</v>
          </cell>
          <cell r="IJ296" t="str">
            <v>0798-42-3950</v>
          </cell>
          <cell r="IK296" t="str">
            <v>総合健診センター 伊藤 俊二</v>
          </cell>
          <cell r="IM296" t="str">
            <v>21/10/11　人間ドックにはPSAだけではなく、子宮頸がんも含んで実施とのこと（副田）</v>
          </cell>
          <cell r="IN296" t="str">
            <v>人間ドックにはPSAを含み実施</v>
          </cell>
          <cell r="IO296" t="str">
            <v>可</v>
          </cell>
          <cell r="IQ296">
            <v>44216</v>
          </cell>
          <cell r="IR296" t="str">
            <v>藤</v>
          </cell>
          <cell r="IS296" t="str">
            <v/>
          </cell>
        </row>
        <row r="297">
          <cell r="A297">
            <v>291</v>
          </cell>
          <cell r="B297" t="str">
            <v>医療法人順秀会　メディカルパーク今池</v>
          </cell>
          <cell r="C297" t="str">
            <v>001302</v>
          </cell>
          <cell r="D297" t="str">
            <v>3/12
覚書返送</v>
          </cell>
          <cell r="E297" t="str">
            <v>○</v>
          </cell>
          <cell r="F297">
            <v>36300</v>
          </cell>
          <cell r="G297">
            <v>36300</v>
          </cell>
          <cell r="H297">
            <v>6300</v>
          </cell>
          <cell r="I297">
            <v>20000</v>
          </cell>
          <cell r="J297">
            <v>10000</v>
          </cell>
          <cell r="K297">
            <v>30000</v>
          </cell>
          <cell r="L297">
            <v>5500</v>
          </cell>
          <cell r="M297">
            <v>5500</v>
          </cell>
          <cell r="N297">
            <v>1100</v>
          </cell>
          <cell r="O297">
            <v>1100</v>
          </cell>
          <cell r="P297" t="str">
            <v>○</v>
          </cell>
          <cell r="Q297">
            <v>39600</v>
          </cell>
          <cell r="R297">
            <v>39600</v>
          </cell>
          <cell r="S297">
            <v>9600</v>
          </cell>
          <cell r="T297">
            <v>20000</v>
          </cell>
          <cell r="U297">
            <v>10000</v>
          </cell>
          <cell r="V297">
            <v>30000</v>
          </cell>
          <cell r="W297">
            <v>8800</v>
          </cell>
          <cell r="X297">
            <v>8800</v>
          </cell>
          <cell r="Y297" t="str">
            <v>○</v>
          </cell>
          <cell r="Z297">
            <v>39600</v>
          </cell>
          <cell r="AA297">
            <v>39600</v>
          </cell>
          <cell r="AB297">
            <v>9600</v>
          </cell>
          <cell r="AC297">
            <v>20000</v>
          </cell>
          <cell r="AD297">
            <v>10000</v>
          </cell>
          <cell r="AE297">
            <v>30000</v>
          </cell>
          <cell r="AF297">
            <v>8800</v>
          </cell>
          <cell r="AG297">
            <v>8800</v>
          </cell>
          <cell r="AH297">
            <v>3300</v>
          </cell>
          <cell r="AI297">
            <v>3300</v>
          </cell>
          <cell r="AJ297" t="str">
            <v>○</v>
          </cell>
          <cell r="AK297">
            <v>37950</v>
          </cell>
          <cell r="AL297">
            <v>37950</v>
          </cell>
          <cell r="AM297">
            <v>7950</v>
          </cell>
          <cell r="AN297">
            <v>20000</v>
          </cell>
          <cell r="AO297">
            <v>10000</v>
          </cell>
          <cell r="AP297">
            <v>30000</v>
          </cell>
          <cell r="AQ297">
            <v>5500</v>
          </cell>
          <cell r="AR297">
            <v>1100</v>
          </cell>
          <cell r="AS297" t="str">
            <v>○</v>
          </cell>
          <cell r="AT297">
            <v>41250</v>
          </cell>
          <cell r="AU297">
            <v>41250</v>
          </cell>
          <cell r="AV297">
            <v>11250</v>
          </cell>
          <cell r="AW297">
            <v>20000</v>
          </cell>
          <cell r="AX297">
            <v>10000</v>
          </cell>
          <cell r="AY297">
            <v>30000</v>
          </cell>
          <cell r="AZ297">
            <v>8800</v>
          </cell>
          <cell r="BA297" t="str">
            <v>○</v>
          </cell>
          <cell r="BB297">
            <v>41250</v>
          </cell>
          <cell r="BC297">
            <v>41250</v>
          </cell>
          <cell r="BD297">
            <v>11250</v>
          </cell>
          <cell r="BE297">
            <v>20000</v>
          </cell>
          <cell r="BF297">
            <v>10000</v>
          </cell>
          <cell r="BG297">
            <v>30000</v>
          </cell>
          <cell r="BH297">
            <v>8800</v>
          </cell>
          <cell r="BI297">
            <v>3300</v>
          </cell>
          <cell r="BJ297">
            <v>3300</v>
          </cell>
          <cell r="BK297" t="str">
            <v>○</v>
          </cell>
          <cell r="BL297">
            <v>9350</v>
          </cell>
          <cell r="BM297">
            <v>9350</v>
          </cell>
          <cell r="BN297">
            <v>0</v>
          </cell>
          <cell r="BO297">
            <v>11220</v>
          </cell>
          <cell r="BP297">
            <v>3850</v>
          </cell>
          <cell r="BQ297">
            <v>0</v>
          </cell>
          <cell r="BR297" t="str">
            <v>○</v>
          </cell>
          <cell r="BS297">
            <v>26400</v>
          </cell>
          <cell r="BT297">
            <v>26400</v>
          </cell>
          <cell r="BU297">
            <v>0</v>
          </cell>
          <cell r="BV297">
            <v>16390</v>
          </cell>
          <cell r="BW297">
            <v>16500</v>
          </cell>
          <cell r="BX297">
            <v>0</v>
          </cell>
          <cell r="BY297">
            <v>5500</v>
          </cell>
          <cell r="BZ297">
            <v>5500</v>
          </cell>
          <cell r="CA297">
            <v>1100</v>
          </cell>
          <cell r="CB297">
            <v>1100</v>
          </cell>
          <cell r="CC297" t="str">
            <v>○</v>
          </cell>
          <cell r="CD297">
            <v>29700</v>
          </cell>
          <cell r="CE297">
            <v>29700</v>
          </cell>
          <cell r="CF297">
            <v>0</v>
          </cell>
          <cell r="CG297">
            <v>16390</v>
          </cell>
          <cell r="CH297">
            <v>16500</v>
          </cell>
          <cell r="CI297">
            <v>8800</v>
          </cell>
          <cell r="CJ297">
            <v>8800</v>
          </cell>
          <cell r="CK297" t="str">
            <v>○</v>
          </cell>
          <cell r="CL297">
            <v>29700</v>
          </cell>
          <cell r="CM297">
            <v>29700</v>
          </cell>
          <cell r="CN297">
            <v>0</v>
          </cell>
          <cell r="CO297">
            <v>16390</v>
          </cell>
          <cell r="CP297">
            <v>16500</v>
          </cell>
          <cell r="CQ297">
            <v>8800</v>
          </cell>
          <cell r="CR297">
            <v>8800</v>
          </cell>
          <cell r="CS297">
            <v>3300</v>
          </cell>
          <cell r="CT297">
            <v>3300</v>
          </cell>
          <cell r="CU297" t="str">
            <v>○</v>
          </cell>
          <cell r="CV297">
            <v>15400</v>
          </cell>
          <cell r="CW297">
            <v>15400</v>
          </cell>
          <cell r="CX297">
            <v>0</v>
          </cell>
          <cell r="CY297">
            <v>16390</v>
          </cell>
          <cell r="CZ297">
            <v>1650</v>
          </cell>
          <cell r="DA297" t="str">
            <v>○</v>
          </cell>
          <cell r="DB297">
            <v>28050</v>
          </cell>
          <cell r="DC297">
            <v>28050</v>
          </cell>
          <cell r="DD297">
            <v>0</v>
          </cell>
          <cell r="DE297">
            <v>16390</v>
          </cell>
          <cell r="DF297">
            <v>18700</v>
          </cell>
          <cell r="DG297">
            <v>5500</v>
          </cell>
          <cell r="DH297">
            <v>1100</v>
          </cell>
          <cell r="DI297" t="str">
            <v>○</v>
          </cell>
          <cell r="DJ297">
            <v>31350</v>
          </cell>
          <cell r="DK297">
            <v>31350</v>
          </cell>
          <cell r="DL297">
            <v>0</v>
          </cell>
          <cell r="DM297">
            <v>16390</v>
          </cell>
          <cell r="DN297">
            <v>18700</v>
          </cell>
          <cell r="DO297">
            <v>8800</v>
          </cell>
          <cell r="DP297" t="str">
            <v>○</v>
          </cell>
          <cell r="DQ297">
            <v>31350</v>
          </cell>
          <cell r="DR297">
            <v>31350</v>
          </cell>
          <cell r="DS297">
            <v>0</v>
          </cell>
          <cell r="DT297">
            <v>16390</v>
          </cell>
          <cell r="DU297">
            <v>18700</v>
          </cell>
          <cell r="DV297">
            <v>8800</v>
          </cell>
          <cell r="DW297">
            <v>3300</v>
          </cell>
          <cell r="DX297">
            <v>3300</v>
          </cell>
          <cell r="DY297" t="str">
            <v>○</v>
          </cell>
          <cell r="DZ297">
            <v>17050</v>
          </cell>
          <cell r="EA297">
            <v>17050</v>
          </cell>
          <cell r="EB297">
            <v>0</v>
          </cell>
          <cell r="EC297">
            <v>16390</v>
          </cell>
          <cell r="ED297">
            <v>3850</v>
          </cell>
          <cell r="EE297" t="str">
            <v>○</v>
          </cell>
          <cell r="EF297" t="str">
            <v>○</v>
          </cell>
          <cell r="EG297" t="str">
            <v>-</v>
          </cell>
          <cell r="EH297">
            <v>4400</v>
          </cell>
          <cell r="EI297" t="str">
            <v>触診なし</v>
          </cell>
          <cell r="EJ297">
            <v>1200</v>
          </cell>
          <cell r="EK297">
            <v>3200</v>
          </cell>
          <cell r="EL297" t="str">
            <v>○</v>
          </cell>
          <cell r="EM297" t="str">
            <v>-</v>
          </cell>
          <cell r="EN297">
            <v>4400</v>
          </cell>
          <cell r="EO297" t="str">
            <v>触診なし</v>
          </cell>
          <cell r="EP297">
            <v>1200</v>
          </cell>
          <cell r="EQ297">
            <v>3200</v>
          </cell>
          <cell r="ER297" t="str">
            <v>○</v>
          </cell>
          <cell r="ES297" t="str">
            <v>-</v>
          </cell>
          <cell r="ET297">
            <v>4400</v>
          </cell>
          <cell r="EU297">
            <v>1200</v>
          </cell>
          <cell r="EV297">
            <v>3200</v>
          </cell>
          <cell r="EW297" t="str">
            <v>○</v>
          </cell>
          <cell r="EX297" t="str">
            <v>○</v>
          </cell>
          <cell r="EY297" t="str">
            <v>-</v>
          </cell>
          <cell r="EZ297">
            <v>4400</v>
          </cell>
          <cell r="FA297" t="str">
            <v>触診なし</v>
          </cell>
          <cell r="FB297">
            <v>1200</v>
          </cell>
          <cell r="FC297">
            <v>3200</v>
          </cell>
          <cell r="FD297" t="str">
            <v>○</v>
          </cell>
          <cell r="FE297" t="str">
            <v>-</v>
          </cell>
          <cell r="FF297">
            <v>4400</v>
          </cell>
          <cell r="FG297" t="str">
            <v>触診なし</v>
          </cell>
          <cell r="FH297">
            <v>1200</v>
          </cell>
          <cell r="FI297">
            <v>3200</v>
          </cell>
          <cell r="FJ297" t="str">
            <v>○</v>
          </cell>
          <cell r="FK297" t="str">
            <v>-</v>
          </cell>
          <cell r="FL297">
            <v>4400</v>
          </cell>
          <cell r="FM297">
            <v>1200</v>
          </cell>
          <cell r="FN297">
            <v>3200</v>
          </cell>
          <cell r="FO297" t="str">
            <v>○</v>
          </cell>
          <cell r="FP297">
            <v>7700</v>
          </cell>
          <cell r="FQ297">
            <v>-2090</v>
          </cell>
          <cell r="FR297" t="str">
            <v>○</v>
          </cell>
          <cell r="FS297">
            <v>9350</v>
          </cell>
          <cell r="FT297">
            <v>-2090</v>
          </cell>
          <cell r="FU297" t="str">
            <v>○</v>
          </cell>
          <cell r="FV297">
            <v>11000</v>
          </cell>
          <cell r="FW297">
            <v>4500</v>
          </cell>
          <cell r="FX297">
            <v>6500</v>
          </cell>
          <cell r="FY297" t="str">
            <v>○</v>
          </cell>
          <cell r="FZ297">
            <v>16500</v>
          </cell>
          <cell r="GA297">
            <v>9000</v>
          </cell>
          <cell r="GB297">
            <v>7500</v>
          </cell>
          <cell r="GC297" t="str">
            <v>◆</v>
          </cell>
          <cell r="GD297" t="str">
            <v>経鼻要確認</v>
          </cell>
          <cell r="GE297">
            <v>9000</v>
          </cell>
          <cell r="GF297" t="e">
            <v>#VALUE!</v>
          </cell>
          <cell r="GG297" t="str">
            <v>○</v>
          </cell>
          <cell r="GH297">
            <v>1100</v>
          </cell>
          <cell r="GI297">
            <v>450</v>
          </cell>
          <cell r="GJ297">
            <v>650</v>
          </cell>
          <cell r="GK297" t="str">
            <v>○</v>
          </cell>
          <cell r="GL297" t="str">
            <v>○</v>
          </cell>
          <cell r="GM297">
            <v>36300</v>
          </cell>
          <cell r="GN297">
            <v>14300</v>
          </cell>
          <cell r="GO297">
            <v>22000</v>
          </cell>
          <cell r="GP297" t="str">
            <v>○</v>
          </cell>
          <cell r="GQ297">
            <v>39600</v>
          </cell>
          <cell r="GR297">
            <v>17600</v>
          </cell>
          <cell r="GS297">
            <v>22000</v>
          </cell>
          <cell r="GT297" t="str">
            <v>○</v>
          </cell>
          <cell r="GU297">
            <v>39600</v>
          </cell>
          <cell r="GV297">
            <v>17600</v>
          </cell>
          <cell r="GW297">
            <v>22000</v>
          </cell>
          <cell r="GX297" t="str">
            <v>○</v>
          </cell>
          <cell r="GY297" t="str">
            <v>○</v>
          </cell>
          <cell r="GZ297" t="str">
            <v>-</v>
          </cell>
          <cell r="HA297">
            <v>4400</v>
          </cell>
          <cell r="HB297" t="str">
            <v>触診なし</v>
          </cell>
          <cell r="HC297">
            <v>1200</v>
          </cell>
          <cell r="HD297">
            <v>3200</v>
          </cell>
          <cell r="HE297" t="str">
            <v>○</v>
          </cell>
          <cell r="HF297" t="str">
            <v>-</v>
          </cell>
          <cell r="HG297">
            <v>4400</v>
          </cell>
          <cell r="HH297" t="str">
            <v>触診なし</v>
          </cell>
          <cell r="HI297">
            <v>1200</v>
          </cell>
          <cell r="HJ297">
            <v>3200</v>
          </cell>
          <cell r="HK297" t="str">
            <v>○</v>
          </cell>
          <cell r="HL297" t="str">
            <v>-</v>
          </cell>
          <cell r="HM297">
            <v>4400</v>
          </cell>
          <cell r="HN297">
            <v>1200</v>
          </cell>
          <cell r="HO297">
            <v>3200</v>
          </cell>
          <cell r="HP297" t="str">
            <v>○</v>
          </cell>
          <cell r="HQ297">
            <v>2200</v>
          </cell>
          <cell r="HR297">
            <v>500</v>
          </cell>
          <cell r="HS297">
            <v>1700</v>
          </cell>
          <cell r="HT297" t="str">
            <v>郵送検診</v>
          </cell>
          <cell r="HU297" t="str">
            <v>-</v>
          </cell>
          <cell r="HV297" t="str">
            <v>-</v>
          </cell>
          <cell r="HW297" t="str">
            <v>-</v>
          </cell>
          <cell r="HX297" t="str">
            <v>-</v>
          </cell>
          <cell r="HY297" t="str">
            <v>×</v>
          </cell>
          <cell r="HZ297" t="str">
            <v>○</v>
          </cell>
          <cell r="IA297">
            <v>5500</v>
          </cell>
          <cell r="IB297" t="str">
            <v>鎮静剤（ﾐﾀｿﾞﾗﾑ、ﾌﾙﾏｾﾞﾆﾙ）</v>
          </cell>
          <cell r="IC297" t="str">
            <v>○</v>
          </cell>
          <cell r="ID297" t="str">
            <v>○</v>
          </cell>
          <cell r="IE297" t="str">
            <v>001302</v>
          </cell>
          <cell r="IF297" t="str">
            <v>7226</v>
          </cell>
          <cell r="IG297" t="str">
            <v>464-0850</v>
          </cell>
          <cell r="IH297" t="str">
            <v>名古屋市千種区今池1-8-8今池ｶﾞｽﾋﾞﾙ2F</v>
          </cell>
          <cell r="II297" t="str">
            <v>052-734-2200</v>
          </cell>
          <cell r="IJ297" t="str">
            <v>052-788-7381</v>
          </cell>
          <cell r="IK297" t="str">
            <v>渉外本部　古崎　秀樹</v>
          </cell>
          <cell r="IN297" t="str">
            <v/>
          </cell>
          <cell r="IQ297">
            <v>44229</v>
          </cell>
          <cell r="IR297" t="str">
            <v>藤</v>
          </cell>
          <cell r="IS297" t="str">
            <v>G0014</v>
          </cell>
        </row>
        <row r="298">
          <cell r="A298">
            <v>292</v>
          </cell>
          <cell r="B298" t="str">
            <v>社会医療法人清恵会清恵会病院</v>
          </cell>
          <cell r="C298" t="str">
            <v>001303</v>
          </cell>
          <cell r="D298" t="str">
            <v>3/12
覚書返送</v>
          </cell>
          <cell r="E298" t="str">
            <v>○</v>
          </cell>
          <cell r="F298" t="str">
            <v>-</v>
          </cell>
          <cell r="G298">
            <v>40700</v>
          </cell>
          <cell r="H298">
            <v>10700</v>
          </cell>
          <cell r="I298">
            <v>20000</v>
          </cell>
          <cell r="J298">
            <v>10000</v>
          </cell>
          <cell r="K298">
            <v>30000</v>
          </cell>
          <cell r="L298" t="str">
            <v>-</v>
          </cell>
          <cell r="M298" t="str">
            <v>-</v>
          </cell>
          <cell r="N298" t="str">
            <v>-</v>
          </cell>
          <cell r="O298" t="str">
            <v>-</v>
          </cell>
          <cell r="P298" t="str">
            <v>○</v>
          </cell>
          <cell r="Q298" t="str">
            <v>-</v>
          </cell>
          <cell r="R298">
            <v>44000</v>
          </cell>
          <cell r="S298">
            <v>14000</v>
          </cell>
          <cell r="T298">
            <v>20000</v>
          </cell>
          <cell r="U298">
            <v>10000</v>
          </cell>
          <cell r="V298">
            <v>30000</v>
          </cell>
          <cell r="W298" t="str">
            <v>-</v>
          </cell>
          <cell r="X298">
            <v>3300</v>
          </cell>
          <cell r="Y298" t="str">
            <v>○</v>
          </cell>
          <cell r="Z298" t="str">
            <v>-</v>
          </cell>
          <cell r="AA298">
            <v>44000</v>
          </cell>
          <cell r="AB298">
            <v>14000</v>
          </cell>
          <cell r="AC298">
            <v>20000</v>
          </cell>
          <cell r="AD298">
            <v>10000</v>
          </cell>
          <cell r="AE298">
            <v>30000</v>
          </cell>
          <cell r="AF298" t="str">
            <v>-</v>
          </cell>
          <cell r="AG298">
            <v>3300</v>
          </cell>
          <cell r="AH298">
            <v>3300</v>
          </cell>
          <cell r="AI298">
            <v>3300</v>
          </cell>
          <cell r="AJ298" t="str">
            <v>○</v>
          </cell>
          <cell r="AK298" t="str">
            <v>-</v>
          </cell>
          <cell r="AL298">
            <v>42350</v>
          </cell>
          <cell r="AM298">
            <v>12350</v>
          </cell>
          <cell r="AN298">
            <v>20000</v>
          </cell>
          <cell r="AO298">
            <v>10000</v>
          </cell>
          <cell r="AP298">
            <v>30000</v>
          </cell>
          <cell r="AQ298" t="str">
            <v>-</v>
          </cell>
          <cell r="AR298" t="str">
            <v>-</v>
          </cell>
          <cell r="AS298" t="str">
            <v>○</v>
          </cell>
          <cell r="AT298" t="str">
            <v>-</v>
          </cell>
          <cell r="AU298">
            <v>45650</v>
          </cell>
          <cell r="AV298">
            <v>15650</v>
          </cell>
          <cell r="AW298">
            <v>20000</v>
          </cell>
          <cell r="AX298">
            <v>10000</v>
          </cell>
          <cell r="AY298">
            <v>30000</v>
          </cell>
          <cell r="AZ298">
            <v>3300</v>
          </cell>
          <cell r="BA298" t="str">
            <v>○</v>
          </cell>
          <cell r="BB298" t="str">
            <v>-</v>
          </cell>
          <cell r="BC298">
            <v>45650</v>
          </cell>
          <cell r="BD298">
            <v>15650</v>
          </cell>
          <cell r="BE298">
            <v>20000</v>
          </cell>
          <cell r="BF298">
            <v>10000</v>
          </cell>
          <cell r="BG298">
            <v>30000</v>
          </cell>
          <cell r="BH298">
            <v>3300</v>
          </cell>
          <cell r="BI298">
            <v>3300</v>
          </cell>
          <cell r="BJ298">
            <v>3300</v>
          </cell>
          <cell r="BK298" t="str">
            <v>○</v>
          </cell>
          <cell r="BL298" t="str">
            <v>-</v>
          </cell>
          <cell r="BM298">
            <v>8800</v>
          </cell>
          <cell r="BN298">
            <v>0</v>
          </cell>
          <cell r="BO298">
            <v>11220</v>
          </cell>
          <cell r="BP298">
            <v>3850</v>
          </cell>
          <cell r="BQ298">
            <v>0</v>
          </cell>
          <cell r="BR298" t="str">
            <v>○</v>
          </cell>
          <cell r="BS298" t="str">
            <v>-</v>
          </cell>
          <cell r="BT298">
            <v>23100</v>
          </cell>
          <cell r="BU298">
            <v>0</v>
          </cell>
          <cell r="BV298">
            <v>16390</v>
          </cell>
          <cell r="BW298">
            <v>16500</v>
          </cell>
          <cell r="BX298">
            <v>0</v>
          </cell>
          <cell r="BY298" t="str">
            <v>-</v>
          </cell>
          <cell r="BZ298">
            <v>12100</v>
          </cell>
          <cell r="CA298" t="str">
            <v>-</v>
          </cell>
          <cell r="CB298">
            <v>1100</v>
          </cell>
          <cell r="CC298" t="str">
            <v>○</v>
          </cell>
          <cell r="CD298" t="str">
            <v>-</v>
          </cell>
          <cell r="CE298">
            <v>27500</v>
          </cell>
          <cell r="CF298">
            <v>0</v>
          </cell>
          <cell r="CG298">
            <v>16390</v>
          </cell>
          <cell r="CH298">
            <v>16500</v>
          </cell>
          <cell r="CI298" t="str">
            <v>-</v>
          </cell>
          <cell r="CJ298">
            <v>15400</v>
          </cell>
          <cell r="CK298" t="str">
            <v>○</v>
          </cell>
          <cell r="CL298" t="str">
            <v>-</v>
          </cell>
          <cell r="CM298">
            <v>27500</v>
          </cell>
          <cell r="CN298">
            <v>0</v>
          </cell>
          <cell r="CO298">
            <v>16390</v>
          </cell>
          <cell r="CP298">
            <v>16500</v>
          </cell>
          <cell r="CQ298" t="str">
            <v>-</v>
          </cell>
          <cell r="CR298">
            <v>15400</v>
          </cell>
          <cell r="CS298">
            <v>4400</v>
          </cell>
          <cell r="CT298">
            <v>4400</v>
          </cell>
          <cell r="CU298" t="str">
            <v>○</v>
          </cell>
          <cell r="CV298" t="str">
            <v>-</v>
          </cell>
          <cell r="CW298">
            <v>9900</v>
          </cell>
          <cell r="CX298">
            <v>0</v>
          </cell>
          <cell r="CY298">
            <v>16390</v>
          </cell>
          <cell r="CZ298">
            <v>1650</v>
          </cell>
          <cell r="DA298" t="str">
            <v>○</v>
          </cell>
          <cell r="DB298" t="str">
            <v>-</v>
          </cell>
          <cell r="DC298">
            <v>24750</v>
          </cell>
          <cell r="DD298">
            <v>0</v>
          </cell>
          <cell r="DE298">
            <v>16390</v>
          </cell>
          <cell r="DF298">
            <v>18700</v>
          </cell>
          <cell r="DG298">
            <v>12100</v>
          </cell>
          <cell r="DH298">
            <v>1100</v>
          </cell>
          <cell r="DI298" t="str">
            <v>○</v>
          </cell>
          <cell r="DJ298" t="str">
            <v>-</v>
          </cell>
          <cell r="DK298">
            <v>29100</v>
          </cell>
          <cell r="DL298">
            <v>0</v>
          </cell>
          <cell r="DM298">
            <v>16390</v>
          </cell>
          <cell r="DN298">
            <v>18700</v>
          </cell>
          <cell r="DO298">
            <v>15400</v>
          </cell>
          <cell r="DP298" t="str">
            <v>○</v>
          </cell>
          <cell r="DQ298" t="str">
            <v>-</v>
          </cell>
          <cell r="DR298">
            <v>29100</v>
          </cell>
          <cell r="DS298">
            <v>0</v>
          </cell>
          <cell r="DT298">
            <v>16390</v>
          </cell>
          <cell r="DU298">
            <v>18700</v>
          </cell>
          <cell r="DV298">
            <v>15400</v>
          </cell>
          <cell r="DW298">
            <v>4350</v>
          </cell>
          <cell r="DX298">
            <v>4350</v>
          </cell>
          <cell r="DY298" t="str">
            <v>○</v>
          </cell>
          <cell r="DZ298" t="str">
            <v>-</v>
          </cell>
          <cell r="EA298">
            <v>11550</v>
          </cell>
          <cell r="EB298">
            <v>0</v>
          </cell>
          <cell r="EC298">
            <v>16390</v>
          </cell>
          <cell r="ED298">
            <v>3850</v>
          </cell>
          <cell r="EE298" t="str">
            <v>○</v>
          </cell>
          <cell r="EF298" t="str">
            <v>○</v>
          </cell>
          <cell r="EG298" t="str">
            <v>-</v>
          </cell>
          <cell r="EH298">
            <v>5500</v>
          </cell>
          <cell r="EI298" t="str">
            <v>触診なし</v>
          </cell>
          <cell r="EJ298">
            <v>1200</v>
          </cell>
          <cell r="EK298">
            <v>4300</v>
          </cell>
          <cell r="EL298" t="str">
            <v>○</v>
          </cell>
          <cell r="EM298" t="str">
            <v>-</v>
          </cell>
          <cell r="EN298">
            <v>4400</v>
          </cell>
          <cell r="EO298" t="str">
            <v>触診なし</v>
          </cell>
          <cell r="EP298">
            <v>1200</v>
          </cell>
          <cell r="EQ298">
            <v>3200</v>
          </cell>
          <cell r="ER298" t="str">
            <v>○</v>
          </cell>
          <cell r="ES298" t="str">
            <v>-</v>
          </cell>
          <cell r="ET298">
            <v>3740</v>
          </cell>
          <cell r="EU298">
            <v>1200</v>
          </cell>
          <cell r="EV298">
            <v>2540</v>
          </cell>
          <cell r="EW298" t="str">
            <v>×</v>
          </cell>
          <cell r="EX298" t="str">
            <v>×</v>
          </cell>
          <cell r="EY298" t="str">
            <v>-</v>
          </cell>
          <cell r="EZ298" t="str">
            <v>-</v>
          </cell>
          <cell r="FA298" t="str">
            <v>-</v>
          </cell>
          <cell r="FB298" t="str">
            <v>-</v>
          </cell>
          <cell r="FC298" t="str">
            <v>-</v>
          </cell>
          <cell r="FD298" t="str">
            <v>×</v>
          </cell>
          <cell r="FE298" t="str">
            <v>-</v>
          </cell>
          <cell r="FF298" t="str">
            <v>-</v>
          </cell>
          <cell r="FG298" t="str">
            <v>-</v>
          </cell>
          <cell r="FH298" t="str">
            <v>-</v>
          </cell>
          <cell r="FI298" t="str">
            <v>-</v>
          </cell>
          <cell r="FJ298" t="str">
            <v>×</v>
          </cell>
          <cell r="FL298" t="str">
            <v>-</v>
          </cell>
          <cell r="FM298" t="str">
            <v>-</v>
          </cell>
          <cell r="FN298" t="str">
            <v>-</v>
          </cell>
          <cell r="FO298" t="str">
            <v>○</v>
          </cell>
          <cell r="FP298">
            <v>7150</v>
          </cell>
          <cell r="FQ298">
            <v>-2640</v>
          </cell>
          <cell r="FR298" t="str">
            <v>○</v>
          </cell>
          <cell r="FS298">
            <v>8800</v>
          </cell>
          <cell r="FT298">
            <v>-2640</v>
          </cell>
          <cell r="FU298" t="str">
            <v>○</v>
          </cell>
          <cell r="FV298">
            <v>12100</v>
          </cell>
          <cell r="FW298">
            <v>4500</v>
          </cell>
          <cell r="FX298">
            <v>7600</v>
          </cell>
          <cell r="FY298" t="str">
            <v>○</v>
          </cell>
          <cell r="FZ298">
            <v>15400</v>
          </cell>
          <cell r="GA298">
            <v>9000</v>
          </cell>
          <cell r="GB298">
            <v>6400</v>
          </cell>
          <cell r="GC298" t="str">
            <v>◆</v>
          </cell>
          <cell r="GD298" t="str">
            <v>経鼻要確認</v>
          </cell>
          <cell r="GE298">
            <v>9000</v>
          </cell>
          <cell r="GF298" t="e">
            <v>#VALUE!</v>
          </cell>
          <cell r="GG298" t="str">
            <v>○</v>
          </cell>
          <cell r="GH298">
            <v>1100</v>
          </cell>
          <cell r="GI298">
            <v>450</v>
          </cell>
          <cell r="GJ298">
            <v>650</v>
          </cell>
          <cell r="GK298" t="str">
            <v>○</v>
          </cell>
          <cell r="GL298" t="str">
            <v>○</v>
          </cell>
          <cell r="GM298">
            <v>40700</v>
          </cell>
          <cell r="GN298">
            <v>18700</v>
          </cell>
          <cell r="GO298">
            <v>22000</v>
          </cell>
          <cell r="GP298" t="str">
            <v>○</v>
          </cell>
          <cell r="GQ298">
            <v>44000</v>
          </cell>
          <cell r="GR298">
            <v>22000</v>
          </cell>
          <cell r="GS298">
            <v>22000</v>
          </cell>
          <cell r="GT298" t="str">
            <v>○</v>
          </cell>
          <cell r="GU298">
            <v>44000</v>
          </cell>
          <cell r="GV298">
            <v>22000</v>
          </cell>
          <cell r="GW298">
            <v>22000</v>
          </cell>
          <cell r="GX298" t="str">
            <v>○</v>
          </cell>
          <cell r="GY298" t="str">
            <v>○</v>
          </cell>
          <cell r="GZ298" t="str">
            <v>-</v>
          </cell>
          <cell r="HA298">
            <v>5500</v>
          </cell>
          <cell r="HB298" t="str">
            <v>触診なし</v>
          </cell>
          <cell r="HC298">
            <v>1200</v>
          </cell>
          <cell r="HD298">
            <v>4300</v>
          </cell>
          <cell r="HE298" t="str">
            <v>○</v>
          </cell>
          <cell r="HF298" t="str">
            <v>-</v>
          </cell>
          <cell r="HG298">
            <v>4400</v>
          </cell>
          <cell r="HH298" t="str">
            <v>触診なし</v>
          </cell>
          <cell r="HI298">
            <v>1200</v>
          </cell>
          <cell r="HJ298">
            <v>3200</v>
          </cell>
          <cell r="HK298" t="str">
            <v>○</v>
          </cell>
          <cell r="HL298" t="str">
            <v>-</v>
          </cell>
          <cell r="HM298">
            <v>3740</v>
          </cell>
          <cell r="HN298">
            <v>1200</v>
          </cell>
          <cell r="HO298">
            <v>2540</v>
          </cell>
          <cell r="HP298" t="str">
            <v>○</v>
          </cell>
          <cell r="HQ298">
            <v>1650</v>
          </cell>
          <cell r="HR298">
            <v>500</v>
          </cell>
          <cell r="HS298">
            <v>1150</v>
          </cell>
          <cell r="HT298" t="str">
            <v>郵送検診</v>
          </cell>
          <cell r="HU298" t="str">
            <v>-</v>
          </cell>
          <cell r="HV298" t="str">
            <v>-</v>
          </cell>
          <cell r="HW298" t="str">
            <v>-</v>
          </cell>
          <cell r="HX298" t="str">
            <v>-</v>
          </cell>
          <cell r="HY298" t="str">
            <v>×</v>
          </cell>
          <cell r="HZ298" t="str">
            <v>▲</v>
          </cell>
          <cell r="IA298">
            <v>0</v>
          </cell>
          <cell r="IB298" t="str">
            <v>鎮静剤</v>
          </cell>
          <cell r="IC298" t="str">
            <v>○</v>
          </cell>
          <cell r="ID298" t="str">
            <v>○</v>
          </cell>
          <cell r="IE298" t="str">
            <v>001303</v>
          </cell>
          <cell r="IF298" t="str">
            <v>7227</v>
          </cell>
          <cell r="IG298" t="str">
            <v>590-0064</v>
          </cell>
          <cell r="IH298" t="str">
            <v>堺市堺区南安井町1-11号</v>
          </cell>
          <cell r="II298" t="str">
            <v>072-223-8199</v>
          </cell>
          <cell r="IJ298" t="str">
            <v>072-224-6076</v>
          </cell>
          <cell r="IK298" t="str">
            <v>中瀬 正貴</v>
          </cell>
          <cell r="IL298" t="str">
            <v>体脂肪率実施なし
鎮静剤は当日の問診で判断して実施</v>
          </cell>
          <cell r="IN298" t="str">
            <v>体脂肪率実施なし
鎮静剤は当日の問診で判断して実施</v>
          </cell>
          <cell r="IO298" t="str">
            <v>不可</v>
          </cell>
          <cell r="IQ298">
            <v>44216</v>
          </cell>
          <cell r="IR298" t="str">
            <v>藤</v>
          </cell>
          <cell r="IS298" t="str">
            <v/>
          </cell>
        </row>
        <row r="299">
          <cell r="A299">
            <v>293</v>
          </cell>
          <cell r="B299" t="str">
            <v>公益財団法人静岡県予防医学協会 総合健診センター・ヘルスポート</v>
          </cell>
          <cell r="C299" t="str">
            <v>001307</v>
          </cell>
          <cell r="D299" t="str">
            <v>3/12
覚書返送</v>
          </cell>
          <cell r="E299" t="str">
            <v>○</v>
          </cell>
          <cell r="F299" t="str">
            <v>-</v>
          </cell>
          <cell r="G299">
            <v>41800</v>
          </cell>
          <cell r="H299">
            <v>11800</v>
          </cell>
          <cell r="I299">
            <v>20000</v>
          </cell>
          <cell r="J299">
            <v>10000</v>
          </cell>
          <cell r="K299">
            <v>30000</v>
          </cell>
          <cell r="L299" t="str">
            <v>-</v>
          </cell>
          <cell r="M299" t="str">
            <v>-</v>
          </cell>
          <cell r="N299" t="str">
            <v>-</v>
          </cell>
          <cell r="O299" t="str">
            <v>-</v>
          </cell>
          <cell r="P299" t="str">
            <v>○</v>
          </cell>
          <cell r="Q299" t="str">
            <v>-</v>
          </cell>
          <cell r="R299">
            <v>46200</v>
          </cell>
          <cell r="S299">
            <v>16200</v>
          </cell>
          <cell r="T299">
            <v>20000</v>
          </cell>
          <cell r="U299">
            <v>10000</v>
          </cell>
          <cell r="V299">
            <v>30000</v>
          </cell>
          <cell r="W299" t="str">
            <v>-</v>
          </cell>
          <cell r="X299">
            <v>4400</v>
          </cell>
          <cell r="Y299" t="str">
            <v>○</v>
          </cell>
          <cell r="Z299" t="str">
            <v>-</v>
          </cell>
          <cell r="AA299">
            <v>46200</v>
          </cell>
          <cell r="AB299">
            <v>16200</v>
          </cell>
          <cell r="AC299">
            <v>20000</v>
          </cell>
          <cell r="AD299">
            <v>10000</v>
          </cell>
          <cell r="AE299">
            <v>30000</v>
          </cell>
          <cell r="AF299" t="str">
            <v>-</v>
          </cell>
          <cell r="AG299">
            <v>4400</v>
          </cell>
          <cell r="AH299">
            <v>4400</v>
          </cell>
          <cell r="AI299">
            <v>4400</v>
          </cell>
          <cell r="AJ299" t="str">
            <v>○</v>
          </cell>
          <cell r="AK299" t="str">
            <v>-</v>
          </cell>
          <cell r="AL299">
            <v>44550</v>
          </cell>
          <cell r="AM299">
            <v>14550</v>
          </cell>
          <cell r="AN299">
            <v>20000</v>
          </cell>
          <cell r="AO299">
            <v>10000</v>
          </cell>
          <cell r="AP299">
            <v>30000</v>
          </cell>
          <cell r="AQ299" t="str">
            <v>-</v>
          </cell>
          <cell r="AR299" t="str">
            <v>-</v>
          </cell>
          <cell r="AS299" t="str">
            <v>○</v>
          </cell>
          <cell r="AT299" t="str">
            <v>-</v>
          </cell>
          <cell r="AU299">
            <v>48950</v>
          </cell>
          <cell r="AV299">
            <v>18950</v>
          </cell>
          <cell r="AW299">
            <v>20000</v>
          </cell>
          <cell r="AX299">
            <v>10000</v>
          </cell>
          <cell r="AY299">
            <v>30000</v>
          </cell>
          <cell r="AZ299">
            <v>4400</v>
          </cell>
          <cell r="BA299" t="str">
            <v>○</v>
          </cell>
          <cell r="BB299" t="str">
            <v>-</v>
          </cell>
          <cell r="BC299">
            <v>48950</v>
          </cell>
          <cell r="BD299">
            <v>18950</v>
          </cell>
          <cell r="BE299">
            <v>20000</v>
          </cell>
          <cell r="BF299">
            <v>10000</v>
          </cell>
          <cell r="BG299">
            <v>30000</v>
          </cell>
          <cell r="BH299">
            <v>4400</v>
          </cell>
          <cell r="BI299">
            <v>4400</v>
          </cell>
          <cell r="BJ299">
            <v>4400</v>
          </cell>
          <cell r="BK299" t="str">
            <v>○</v>
          </cell>
          <cell r="BL299" t="str">
            <v>-</v>
          </cell>
          <cell r="BM299">
            <v>10667</v>
          </cell>
          <cell r="BN299">
            <v>0</v>
          </cell>
          <cell r="BO299">
            <v>11220</v>
          </cell>
          <cell r="BP299">
            <v>3850</v>
          </cell>
          <cell r="BQ299">
            <v>0</v>
          </cell>
          <cell r="BR299" t="str">
            <v>○</v>
          </cell>
          <cell r="BS299" t="str">
            <v>-</v>
          </cell>
          <cell r="BT299">
            <v>25187</v>
          </cell>
          <cell r="BU299">
            <v>0</v>
          </cell>
          <cell r="BV299">
            <v>16390</v>
          </cell>
          <cell r="BW299">
            <v>16500</v>
          </cell>
          <cell r="BX299">
            <v>0</v>
          </cell>
          <cell r="BY299" t="str">
            <v>-</v>
          </cell>
          <cell r="BZ299">
            <v>13200</v>
          </cell>
          <cell r="CA299" t="str">
            <v>-</v>
          </cell>
          <cell r="CB299">
            <v>1320</v>
          </cell>
          <cell r="CC299" t="str">
            <v>○</v>
          </cell>
          <cell r="CD299" t="str">
            <v>-</v>
          </cell>
          <cell r="CE299">
            <v>29587</v>
          </cell>
          <cell r="CF299">
            <v>0</v>
          </cell>
          <cell r="CG299">
            <v>16390</v>
          </cell>
          <cell r="CH299">
            <v>16500</v>
          </cell>
          <cell r="CI299" t="str">
            <v>-</v>
          </cell>
          <cell r="CJ299">
            <v>17600</v>
          </cell>
          <cell r="CK299" t="str">
            <v>○</v>
          </cell>
          <cell r="CL299" t="str">
            <v>-</v>
          </cell>
          <cell r="CM299">
            <v>29587</v>
          </cell>
          <cell r="CN299">
            <v>0</v>
          </cell>
          <cell r="CO299">
            <v>16390</v>
          </cell>
          <cell r="CP299">
            <v>16500</v>
          </cell>
          <cell r="CQ299" t="str">
            <v>-</v>
          </cell>
          <cell r="CR299">
            <v>17600</v>
          </cell>
          <cell r="CS299">
            <v>4400</v>
          </cell>
          <cell r="CT299">
            <v>4400</v>
          </cell>
          <cell r="CU299" t="str">
            <v>○</v>
          </cell>
          <cell r="CV299" t="str">
            <v>-</v>
          </cell>
          <cell r="CW299">
            <v>11987</v>
          </cell>
          <cell r="CX299">
            <v>0</v>
          </cell>
          <cell r="CY299">
            <v>16390</v>
          </cell>
          <cell r="CZ299">
            <v>1650</v>
          </cell>
          <cell r="DA299" t="str">
            <v>○</v>
          </cell>
          <cell r="DB299" t="str">
            <v>-</v>
          </cell>
          <cell r="DC299">
            <v>27937</v>
          </cell>
          <cell r="DD299">
            <v>0</v>
          </cell>
          <cell r="DE299">
            <v>16390</v>
          </cell>
          <cell r="DF299">
            <v>18700</v>
          </cell>
          <cell r="DG299">
            <v>13200</v>
          </cell>
          <cell r="DH299">
            <v>1320</v>
          </cell>
          <cell r="DI299" t="str">
            <v>○</v>
          </cell>
          <cell r="DJ299" t="str">
            <v>-</v>
          </cell>
          <cell r="DK299">
            <v>32337</v>
          </cell>
          <cell r="DL299">
            <v>0</v>
          </cell>
          <cell r="DM299">
            <v>16390</v>
          </cell>
          <cell r="DN299">
            <v>18700</v>
          </cell>
          <cell r="DO299">
            <v>17600</v>
          </cell>
          <cell r="DP299" t="str">
            <v>○</v>
          </cell>
          <cell r="DQ299" t="str">
            <v>-</v>
          </cell>
          <cell r="DR299">
            <v>32337</v>
          </cell>
          <cell r="DS299">
            <v>0</v>
          </cell>
          <cell r="DT299">
            <v>16390</v>
          </cell>
          <cell r="DU299">
            <v>18700</v>
          </cell>
          <cell r="DV299">
            <v>17600</v>
          </cell>
          <cell r="DW299">
            <v>4400</v>
          </cell>
          <cell r="DX299">
            <v>4400</v>
          </cell>
          <cell r="DY299" t="str">
            <v>○</v>
          </cell>
          <cell r="DZ299" t="str">
            <v>-</v>
          </cell>
          <cell r="EA299">
            <v>14737</v>
          </cell>
          <cell r="EB299">
            <v>0</v>
          </cell>
          <cell r="EC299">
            <v>16390</v>
          </cell>
          <cell r="ED299">
            <v>3850</v>
          </cell>
          <cell r="EE299" t="str">
            <v>○</v>
          </cell>
          <cell r="EF299" t="str">
            <v>○</v>
          </cell>
          <cell r="EG299" t="str">
            <v>-</v>
          </cell>
          <cell r="EH299">
            <v>8250</v>
          </cell>
          <cell r="EI299" t="str">
            <v>触診あり</v>
          </cell>
          <cell r="EJ299">
            <v>1200</v>
          </cell>
          <cell r="EK299">
            <v>7050</v>
          </cell>
          <cell r="EL299" t="str">
            <v>○</v>
          </cell>
          <cell r="EM299" t="str">
            <v>-</v>
          </cell>
          <cell r="EN299">
            <v>4950</v>
          </cell>
          <cell r="EO299" t="str">
            <v>触診あり</v>
          </cell>
          <cell r="EP299">
            <v>1200</v>
          </cell>
          <cell r="EQ299">
            <v>3750</v>
          </cell>
          <cell r="ER299" t="str">
            <v>○</v>
          </cell>
          <cell r="ES299" t="str">
            <v>-</v>
          </cell>
          <cell r="ET299">
            <v>4400</v>
          </cell>
          <cell r="EU299">
            <v>1200</v>
          </cell>
          <cell r="EV299">
            <v>3200</v>
          </cell>
          <cell r="EW299" t="str">
            <v>○</v>
          </cell>
          <cell r="EX299" t="str">
            <v>○</v>
          </cell>
          <cell r="EY299" t="str">
            <v>-</v>
          </cell>
          <cell r="EZ299">
            <v>8250</v>
          </cell>
          <cell r="FA299" t="str">
            <v>触診あり</v>
          </cell>
          <cell r="FB299">
            <v>1200</v>
          </cell>
          <cell r="FC299">
            <v>7050</v>
          </cell>
          <cell r="FD299" t="str">
            <v>○</v>
          </cell>
          <cell r="FE299" t="str">
            <v>-</v>
          </cell>
          <cell r="FF299">
            <v>4950</v>
          </cell>
          <cell r="FG299" t="str">
            <v>触診あり</v>
          </cell>
          <cell r="FH299">
            <v>1200</v>
          </cell>
          <cell r="FI299">
            <v>3750</v>
          </cell>
          <cell r="FJ299" t="str">
            <v>○</v>
          </cell>
          <cell r="FL299">
            <v>4400</v>
          </cell>
          <cell r="FM299">
            <v>1200</v>
          </cell>
          <cell r="FN299">
            <v>3200</v>
          </cell>
          <cell r="FO299" t="str">
            <v>○</v>
          </cell>
          <cell r="FP299">
            <v>8962</v>
          </cell>
          <cell r="FQ299">
            <v>-828</v>
          </cell>
          <cell r="FR299" t="str">
            <v>○</v>
          </cell>
          <cell r="FS299">
            <v>10667</v>
          </cell>
          <cell r="FT299">
            <v>-773</v>
          </cell>
          <cell r="FU299" t="str">
            <v>○</v>
          </cell>
          <cell r="FV299">
            <v>13200</v>
          </cell>
          <cell r="FW299">
            <v>4500</v>
          </cell>
          <cell r="FX299">
            <v>8700</v>
          </cell>
          <cell r="FY299" t="str">
            <v>○</v>
          </cell>
          <cell r="FZ299">
            <v>17600</v>
          </cell>
          <cell r="GA299">
            <v>9000</v>
          </cell>
          <cell r="GB299">
            <v>8600</v>
          </cell>
          <cell r="GC299" t="str">
            <v>◆</v>
          </cell>
          <cell r="GD299" t="str">
            <v>経鼻要確認</v>
          </cell>
          <cell r="GE299">
            <v>9000</v>
          </cell>
          <cell r="GF299" t="e">
            <v>#VALUE!</v>
          </cell>
          <cell r="GG299" t="str">
            <v>○</v>
          </cell>
          <cell r="GH299">
            <v>1320</v>
          </cell>
          <cell r="GI299">
            <v>450</v>
          </cell>
          <cell r="GJ299">
            <v>870</v>
          </cell>
          <cell r="GK299" t="str">
            <v>○</v>
          </cell>
          <cell r="GL299" t="str">
            <v>○</v>
          </cell>
          <cell r="GM299">
            <v>41800</v>
          </cell>
          <cell r="GN299">
            <v>19800</v>
          </cell>
          <cell r="GO299">
            <v>22000</v>
          </cell>
          <cell r="GP299" t="str">
            <v>○</v>
          </cell>
          <cell r="GQ299">
            <v>46200</v>
          </cell>
          <cell r="GR299">
            <v>24200</v>
          </cell>
          <cell r="GS299">
            <v>22000</v>
          </cell>
          <cell r="GT299" t="str">
            <v>○</v>
          </cell>
          <cell r="GU299">
            <v>46200</v>
          </cell>
          <cell r="GV299">
            <v>24200</v>
          </cell>
          <cell r="GW299">
            <v>22000</v>
          </cell>
          <cell r="GX299" t="str">
            <v>○</v>
          </cell>
          <cell r="GY299" t="str">
            <v>○</v>
          </cell>
          <cell r="GZ299" t="str">
            <v>-</v>
          </cell>
          <cell r="HA299">
            <v>8250</v>
          </cell>
          <cell r="HB299" t="str">
            <v>触診あり</v>
          </cell>
          <cell r="HC299">
            <v>1200</v>
          </cell>
          <cell r="HD299">
            <v>7050</v>
          </cell>
          <cell r="HE299" t="str">
            <v>○</v>
          </cell>
          <cell r="HF299" t="str">
            <v>-</v>
          </cell>
          <cell r="HG299">
            <v>4950</v>
          </cell>
          <cell r="HH299" t="str">
            <v>触診あり</v>
          </cell>
          <cell r="HI299">
            <v>1200</v>
          </cell>
          <cell r="HJ299">
            <v>3750</v>
          </cell>
          <cell r="HK299" t="str">
            <v>○</v>
          </cell>
          <cell r="HL299" t="str">
            <v>-</v>
          </cell>
          <cell r="HM299">
            <v>4400</v>
          </cell>
          <cell r="HN299">
            <v>1200</v>
          </cell>
          <cell r="HO299">
            <v>3200</v>
          </cell>
          <cell r="HP299" t="str">
            <v>○</v>
          </cell>
          <cell r="HQ299">
            <v>2750</v>
          </cell>
          <cell r="HR299">
            <v>500</v>
          </cell>
          <cell r="HS299">
            <v>2250</v>
          </cell>
          <cell r="HT299" t="str">
            <v>郵送検診</v>
          </cell>
          <cell r="HU299" t="str">
            <v>-</v>
          </cell>
          <cell r="HV299" t="str">
            <v>-</v>
          </cell>
          <cell r="HW299" t="str">
            <v>-</v>
          </cell>
          <cell r="HX299" t="str">
            <v>-</v>
          </cell>
          <cell r="HY299" t="str">
            <v>×</v>
          </cell>
          <cell r="HZ299" t="str">
            <v>○※</v>
          </cell>
          <cell r="IA299">
            <v>5500</v>
          </cell>
          <cell r="IB299" t="str">
            <v>睡眠導入剤のみ</v>
          </cell>
          <cell r="IC299" t="str">
            <v>○</v>
          </cell>
          <cell r="ID299" t="str">
            <v>○</v>
          </cell>
          <cell r="IE299" t="str">
            <v>001307</v>
          </cell>
          <cell r="IF299" t="str">
            <v>7230</v>
          </cell>
          <cell r="IG299" t="str">
            <v>426-8638</v>
          </cell>
          <cell r="IH299" t="str">
            <v>藤枝市善左衛門2-19-8</v>
          </cell>
          <cell r="II299" t="str">
            <v>0120-39-6460</v>
          </cell>
          <cell r="IJ299" t="str">
            <v>054-636-6465</v>
          </cell>
          <cell r="IK299" t="str">
            <v>山本 朋慧</v>
          </cell>
          <cell r="IN299" t="str">
            <v/>
          </cell>
          <cell r="IO299" t="str">
            <v>可</v>
          </cell>
          <cell r="IQ299">
            <v>44210</v>
          </cell>
          <cell r="IR299" t="str">
            <v>藤</v>
          </cell>
          <cell r="IS299" t="str">
            <v>G0023</v>
          </cell>
        </row>
        <row r="300">
          <cell r="A300">
            <v>294</v>
          </cell>
          <cell r="B300" t="str">
            <v>医療法人北辰会有澤総合病院</v>
          </cell>
          <cell r="C300" t="str">
            <v>001333</v>
          </cell>
          <cell r="D300" t="str">
            <v>3/12
覚書返送</v>
          </cell>
          <cell r="E300" t="str">
            <v>○</v>
          </cell>
          <cell r="F300" t="str">
            <v>-</v>
          </cell>
          <cell r="G300">
            <v>35200</v>
          </cell>
          <cell r="H300">
            <v>5200</v>
          </cell>
          <cell r="I300">
            <v>20000</v>
          </cell>
          <cell r="J300">
            <v>10000</v>
          </cell>
          <cell r="K300">
            <v>30000</v>
          </cell>
          <cell r="L300" t="str">
            <v>-</v>
          </cell>
          <cell r="M300" t="str">
            <v>-</v>
          </cell>
          <cell r="N300" t="str">
            <v>-</v>
          </cell>
          <cell r="O300" t="str">
            <v>-</v>
          </cell>
          <cell r="P300" t="str">
            <v>○</v>
          </cell>
          <cell r="Q300" t="str">
            <v>-</v>
          </cell>
          <cell r="R300">
            <v>37400</v>
          </cell>
          <cell r="S300">
            <v>7400</v>
          </cell>
          <cell r="T300">
            <v>20000</v>
          </cell>
          <cell r="U300">
            <v>10000</v>
          </cell>
          <cell r="V300">
            <v>30000</v>
          </cell>
          <cell r="W300" t="str">
            <v>-</v>
          </cell>
          <cell r="X300">
            <v>2200</v>
          </cell>
          <cell r="Y300" t="str">
            <v>○</v>
          </cell>
          <cell r="Z300" t="str">
            <v>-</v>
          </cell>
          <cell r="AA300">
            <v>37400</v>
          </cell>
          <cell r="AB300">
            <v>7400</v>
          </cell>
          <cell r="AC300">
            <v>20000</v>
          </cell>
          <cell r="AD300">
            <v>10000</v>
          </cell>
          <cell r="AE300">
            <v>30000</v>
          </cell>
          <cell r="AF300" t="str">
            <v>-</v>
          </cell>
          <cell r="AG300">
            <v>2200</v>
          </cell>
          <cell r="AH300">
            <v>2200</v>
          </cell>
          <cell r="AI300">
            <v>2200</v>
          </cell>
          <cell r="AJ300" t="str">
            <v>○</v>
          </cell>
          <cell r="AK300" t="str">
            <v>-</v>
          </cell>
          <cell r="AL300">
            <v>37400</v>
          </cell>
          <cell r="AM300">
            <v>7400</v>
          </cell>
          <cell r="AN300">
            <v>20000</v>
          </cell>
          <cell r="AO300">
            <v>10000</v>
          </cell>
          <cell r="AP300">
            <v>30000</v>
          </cell>
          <cell r="AQ300" t="str">
            <v>-</v>
          </cell>
          <cell r="AR300" t="str">
            <v>-</v>
          </cell>
          <cell r="AS300" t="str">
            <v>○</v>
          </cell>
          <cell r="AT300" t="str">
            <v>-</v>
          </cell>
          <cell r="AU300">
            <v>39600</v>
          </cell>
          <cell r="AV300">
            <v>9600</v>
          </cell>
          <cell r="AW300">
            <v>20000</v>
          </cell>
          <cell r="AX300">
            <v>10000</v>
          </cell>
          <cell r="AY300">
            <v>30000</v>
          </cell>
          <cell r="AZ300">
            <v>2200</v>
          </cell>
          <cell r="BA300" t="str">
            <v>○</v>
          </cell>
          <cell r="BB300" t="str">
            <v>-</v>
          </cell>
          <cell r="BC300">
            <v>39600</v>
          </cell>
          <cell r="BD300">
            <v>9600</v>
          </cell>
          <cell r="BE300">
            <v>20000</v>
          </cell>
          <cell r="BF300">
            <v>10000</v>
          </cell>
          <cell r="BG300">
            <v>30000</v>
          </cell>
          <cell r="BH300">
            <v>2200</v>
          </cell>
          <cell r="BI300">
            <v>2200</v>
          </cell>
          <cell r="BJ300">
            <v>2200</v>
          </cell>
          <cell r="BK300" t="str">
            <v>○</v>
          </cell>
          <cell r="BL300" t="str">
            <v>-</v>
          </cell>
          <cell r="BM300">
            <v>13200</v>
          </cell>
          <cell r="BN300">
            <v>0</v>
          </cell>
          <cell r="BO300">
            <v>11220</v>
          </cell>
          <cell r="BP300">
            <v>3850</v>
          </cell>
          <cell r="BQ300">
            <v>0</v>
          </cell>
          <cell r="BR300" t="str">
            <v>○</v>
          </cell>
          <cell r="BS300" t="str">
            <v>-</v>
          </cell>
          <cell r="BT300">
            <v>24200</v>
          </cell>
          <cell r="BU300">
            <v>0</v>
          </cell>
          <cell r="BV300">
            <v>16390</v>
          </cell>
          <cell r="BW300">
            <v>16500</v>
          </cell>
          <cell r="BX300">
            <v>0</v>
          </cell>
          <cell r="BY300" t="str">
            <v>-</v>
          </cell>
          <cell r="BZ300" t="str">
            <v>-</v>
          </cell>
          <cell r="CA300" t="str">
            <v>-</v>
          </cell>
          <cell r="CB300" t="str">
            <v>-</v>
          </cell>
          <cell r="CC300" t="str">
            <v>○</v>
          </cell>
          <cell r="CD300" t="str">
            <v>-</v>
          </cell>
          <cell r="CE300">
            <v>28600</v>
          </cell>
          <cell r="CF300">
            <v>0</v>
          </cell>
          <cell r="CG300">
            <v>16390</v>
          </cell>
          <cell r="CH300">
            <v>16500</v>
          </cell>
          <cell r="CI300" t="str">
            <v>-</v>
          </cell>
          <cell r="CJ300">
            <v>4400</v>
          </cell>
          <cell r="CK300" t="str">
            <v>○</v>
          </cell>
          <cell r="CL300" t="str">
            <v>-</v>
          </cell>
          <cell r="CM300">
            <v>28600</v>
          </cell>
          <cell r="CN300">
            <v>0</v>
          </cell>
          <cell r="CO300">
            <v>16390</v>
          </cell>
          <cell r="CP300">
            <v>16500</v>
          </cell>
          <cell r="CQ300" t="str">
            <v>-</v>
          </cell>
          <cell r="CR300">
            <v>4400</v>
          </cell>
          <cell r="CS300">
            <v>4400</v>
          </cell>
          <cell r="CT300">
            <v>4400</v>
          </cell>
          <cell r="CU300" t="str">
            <v>○</v>
          </cell>
          <cell r="CV300" t="str">
            <v>-</v>
          </cell>
          <cell r="CW300">
            <v>15400</v>
          </cell>
          <cell r="CX300">
            <v>0</v>
          </cell>
          <cell r="CY300">
            <v>16390</v>
          </cell>
          <cell r="CZ300">
            <v>1650</v>
          </cell>
          <cell r="DA300" t="str">
            <v>○</v>
          </cell>
          <cell r="DB300" t="str">
            <v>-</v>
          </cell>
          <cell r="DC300">
            <v>26400</v>
          </cell>
          <cell r="DD300">
            <v>0</v>
          </cell>
          <cell r="DE300">
            <v>16390</v>
          </cell>
          <cell r="DF300">
            <v>18700</v>
          </cell>
          <cell r="DG300" t="str">
            <v>-</v>
          </cell>
          <cell r="DH300" t="str">
            <v>-</v>
          </cell>
          <cell r="DI300" t="str">
            <v>○</v>
          </cell>
          <cell r="DJ300" t="str">
            <v>-</v>
          </cell>
          <cell r="DK300">
            <v>30800</v>
          </cell>
          <cell r="DL300">
            <v>0</v>
          </cell>
          <cell r="DM300">
            <v>16390</v>
          </cell>
          <cell r="DN300">
            <v>18700</v>
          </cell>
          <cell r="DO300">
            <v>4400</v>
          </cell>
          <cell r="DP300" t="str">
            <v>○</v>
          </cell>
          <cell r="DQ300" t="str">
            <v>-</v>
          </cell>
          <cell r="DR300">
            <v>30800</v>
          </cell>
          <cell r="DS300">
            <v>0</v>
          </cell>
          <cell r="DT300">
            <v>16390</v>
          </cell>
          <cell r="DU300">
            <v>18700</v>
          </cell>
          <cell r="DV300">
            <v>4400</v>
          </cell>
          <cell r="DW300">
            <v>4400</v>
          </cell>
          <cell r="DX300">
            <v>4400</v>
          </cell>
          <cell r="DY300" t="str">
            <v>○</v>
          </cell>
          <cell r="DZ300" t="str">
            <v>-</v>
          </cell>
          <cell r="EA300">
            <v>17600</v>
          </cell>
          <cell r="EB300">
            <v>0</v>
          </cell>
          <cell r="EC300">
            <v>16390</v>
          </cell>
          <cell r="ED300">
            <v>3850</v>
          </cell>
          <cell r="EE300" t="str">
            <v>○</v>
          </cell>
          <cell r="EF300" t="str">
            <v>○</v>
          </cell>
          <cell r="EG300" t="str">
            <v>-</v>
          </cell>
          <cell r="EH300">
            <v>5500</v>
          </cell>
          <cell r="EI300" t="str">
            <v>触診なし</v>
          </cell>
          <cell r="EJ300">
            <v>1200</v>
          </cell>
          <cell r="EK300">
            <v>4300</v>
          </cell>
          <cell r="EL300" t="str">
            <v>○</v>
          </cell>
          <cell r="EM300" t="str">
            <v>-</v>
          </cell>
          <cell r="EN300">
            <v>5500</v>
          </cell>
          <cell r="EO300" t="str">
            <v>触診なし</v>
          </cell>
          <cell r="EP300">
            <v>1200</v>
          </cell>
          <cell r="EQ300">
            <v>4300</v>
          </cell>
          <cell r="ER300" t="str">
            <v>○</v>
          </cell>
          <cell r="ES300" t="str">
            <v>-</v>
          </cell>
          <cell r="ET300">
            <v>4400</v>
          </cell>
          <cell r="EU300">
            <v>1200</v>
          </cell>
          <cell r="EV300">
            <v>3200</v>
          </cell>
          <cell r="EW300" t="str">
            <v>○</v>
          </cell>
          <cell r="EX300" t="str">
            <v>○</v>
          </cell>
          <cell r="EY300" t="str">
            <v>-</v>
          </cell>
          <cell r="EZ300">
            <v>6600</v>
          </cell>
          <cell r="FA300" t="str">
            <v>触診なし</v>
          </cell>
          <cell r="FB300">
            <v>1200</v>
          </cell>
          <cell r="FC300">
            <v>5400</v>
          </cell>
          <cell r="FD300" t="str">
            <v>○</v>
          </cell>
          <cell r="FE300" t="str">
            <v>-</v>
          </cell>
          <cell r="FF300">
            <v>6600</v>
          </cell>
          <cell r="FG300" t="str">
            <v>触診なし</v>
          </cell>
          <cell r="FH300">
            <v>1200</v>
          </cell>
          <cell r="FI300">
            <v>5400</v>
          </cell>
          <cell r="FJ300" t="str">
            <v>○</v>
          </cell>
          <cell r="FL300">
            <v>5500</v>
          </cell>
          <cell r="FM300">
            <v>1200</v>
          </cell>
          <cell r="FN300">
            <v>4300</v>
          </cell>
          <cell r="FO300" t="str">
            <v>○</v>
          </cell>
          <cell r="FP300">
            <v>11000</v>
          </cell>
          <cell r="FQ300">
            <v>1210</v>
          </cell>
          <cell r="FR300" t="str">
            <v>○</v>
          </cell>
          <cell r="FS300">
            <v>13200</v>
          </cell>
          <cell r="FT300">
            <v>1760</v>
          </cell>
          <cell r="FU300" t="str">
            <v>○</v>
          </cell>
          <cell r="FV300">
            <v>11000</v>
          </cell>
          <cell r="FW300">
            <v>4500</v>
          </cell>
          <cell r="FX300">
            <v>6500</v>
          </cell>
          <cell r="FY300" t="str">
            <v>○</v>
          </cell>
          <cell r="FZ300">
            <v>13200</v>
          </cell>
          <cell r="GA300">
            <v>9000</v>
          </cell>
          <cell r="GB300">
            <v>4200</v>
          </cell>
          <cell r="GC300" t="str">
            <v>◆</v>
          </cell>
          <cell r="GD300" t="str">
            <v>経鼻要確認</v>
          </cell>
          <cell r="GE300">
            <v>9000</v>
          </cell>
          <cell r="GF300" t="e">
            <v>#VALUE!</v>
          </cell>
          <cell r="GG300" t="str">
            <v>○</v>
          </cell>
          <cell r="GH300">
            <v>2200</v>
          </cell>
          <cell r="GI300">
            <v>450</v>
          </cell>
          <cell r="GJ300">
            <v>1750</v>
          </cell>
          <cell r="GK300" t="str">
            <v>○</v>
          </cell>
          <cell r="GL300" t="str">
            <v>○</v>
          </cell>
          <cell r="GM300">
            <v>35200</v>
          </cell>
          <cell r="GN300">
            <v>13200</v>
          </cell>
          <cell r="GO300">
            <v>22000</v>
          </cell>
          <cell r="GP300" t="str">
            <v>○</v>
          </cell>
          <cell r="GQ300">
            <v>37400</v>
          </cell>
          <cell r="GR300">
            <v>15400</v>
          </cell>
          <cell r="GS300">
            <v>22000</v>
          </cell>
          <cell r="GT300" t="str">
            <v>○</v>
          </cell>
          <cell r="GU300">
            <v>37400</v>
          </cell>
          <cell r="GV300">
            <v>15400</v>
          </cell>
          <cell r="GW300">
            <v>22000</v>
          </cell>
          <cell r="GX300" t="str">
            <v>○</v>
          </cell>
          <cell r="GY300" t="str">
            <v>○</v>
          </cell>
          <cell r="GZ300" t="str">
            <v>-</v>
          </cell>
          <cell r="HA300">
            <v>5500</v>
          </cell>
          <cell r="HB300" t="str">
            <v>触診なし</v>
          </cell>
          <cell r="HC300">
            <v>1200</v>
          </cell>
          <cell r="HD300">
            <v>4300</v>
          </cell>
          <cell r="HE300" t="str">
            <v>○</v>
          </cell>
          <cell r="HF300" t="str">
            <v>-</v>
          </cell>
          <cell r="HG300">
            <v>5500</v>
          </cell>
          <cell r="HH300" t="str">
            <v>触診なし</v>
          </cell>
          <cell r="HI300">
            <v>1200</v>
          </cell>
          <cell r="HJ300">
            <v>4300</v>
          </cell>
          <cell r="HK300" t="str">
            <v>○</v>
          </cell>
          <cell r="HL300" t="str">
            <v>-</v>
          </cell>
          <cell r="HM300">
            <v>4400</v>
          </cell>
          <cell r="HN300">
            <v>1200</v>
          </cell>
          <cell r="HO300">
            <v>3200</v>
          </cell>
          <cell r="HP300" t="str">
            <v>○</v>
          </cell>
          <cell r="HQ300">
            <v>2200</v>
          </cell>
          <cell r="HR300">
            <v>500</v>
          </cell>
          <cell r="HS300">
            <v>1700</v>
          </cell>
          <cell r="HT300" t="str">
            <v>郵送検診</v>
          </cell>
          <cell r="HU300" t="str">
            <v>-</v>
          </cell>
          <cell r="HV300" t="str">
            <v>-</v>
          </cell>
          <cell r="HW300" t="str">
            <v>-</v>
          </cell>
          <cell r="HX300" t="str">
            <v>-</v>
          </cell>
          <cell r="HY300" t="str">
            <v>×</v>
          </cell>
          <cell r="HZ300" t="str">
            <v>○</v>
          </cell>
          <cell r="IA300">
            <v>1100</v>
          </cell>
          <cell r="IB300" t="str">
            <v>鎮静剤</v>
          </cell>
          <cell r="IC300" t="str">
            <v>○</v>
          </cell>
          <cell r="ID300" t="str">
            <v>○</v>
          </cell>
          <cell r="IE300" t="str">
            <v>001333</v>
          </cell>
          <cell r="IF300" t="str">
            <v>7254</v>
          </cell>
          <cell r="IG300" t="str">
            <v>573-1195</v>
          </cell>
          <cell r="IH300" t="str">
            <v>枚方市中宮東之町12-14</v>
          </cell>
          <cell r="II300" t="str">
            <v>072-847-0625</v>
          </cell>
          <cell r="IJ300" t="str">
            <v>072-840-0040</v>
          </cell>
          <cell r="IK300" t="str">
            <v>品川</v>
          </cell>
          <cell r="IN300" t="str">
            <v/>
          </cell>
          <cell r="IO300" t="str">
            <v>可</v>
          </cell>
          <cell r="IQ300">
            <v>44216</v>
          </cell>
          <cell r="IR300" t="str">
            <v>藤</v>
          </cell>
          <cell r="IS300" t="str">
            <v/>
          </cell>
        </row>
        <row r="301">
          <cell r="A301">
            <v>295</v>
          </cell>
          <cell r="B301" t="str">
            <v>医療法人社団ヤマナ会　広島生活習慣病・がん健診センター大野</v>
          </cell>
          <cell r="C301" t="str">
            <v>001348</v>
          </cell>
          <cell r="D301" t="str">
            <v>3/12
覚書返送</v>
          </cell>
          <cell r="E301" t="str">
            <v>○</v>
          </cell>
          <cell r="F301">
            <v>37400</v>
          </cell>
          <cell r="G301">
            <v>37400</v>
          </cell>
          <cell r="H301">
            <v>7400</v>
          </cell>
          <cell r="I301">
            <v>20000</v>
          </cell>
          <cell r="J301">
            <v>10000</v>
          </cell>
          <cell r="K301">
            <v>30000</v>
          </cell>
          <cell r="L301">
            <v>5500</v>
          </cell>
          <cell r="M301">
            <v>5500</v>
          </cell>
          <cell r="N301" t="str">
            <v>-</v>
          </cell>
          <cell r="O301" t="str">
            <v>-</v>
          </cell>
          <cell r="P301" t="str">
            <v>×</v>
          </cell>
          <cell r="Q301">
            <v>37400</v>
          </cell>
          <cell r="R301" t="str">
            <v>-</v>
          </cell>
          <cell r="S301" t="str">
            <v>-</v>
          </cell>
          <cell r="T301" t="str">
            <v>-</v>
          </cell>
          <cell r="U301" t="str">
            <v>-</v>
          </cell>
          <cell r="V301" t="str">
            <v>-</v>
          </cell>
          <cell r="W301">
            <v>5500</v>
          </cell>
          <cell r="X301" t="str">
            <v>-</v>
          </cell>
          <cell r="Y301" t="str">
            <v>○</v>
          </cell>
          <cell r="Z301">
            <v>37400</v>
          </cell>
          <cell r="AA301">
            <v>37400</v>
          </cell>
          <cell r="AB301">
            <v>7400</v>
          </cell>
          <cell r="AC301">
            <v>20000</v>
          </cell>
          <cell r="AD301">
            <v>10000</v>
          </cell>
          <cell r="AE301">
            <v>30000</v>
          </cell>
          <cell r="AF301">
            <v>5500</v>
          </cell>
          <cell r="AG301">
            <v>5500</v>
          </cell>
          <cell r="AH301" t="str">
            <v>-</v>
          </cell>
          <cell r="AI301">
            <v>0</v>
          </cell>
          <cell r="AJ301" t="str">
            <v>○</v>
          </cell>
          <cell r="AK301">
            <v>37400</v>
          </cell>
          <cell r="AL301">
            <v>37400</v>
          </cell>
          <cell r="AM301">
            <v>7400</v>
          </cell>
          <cell r="AN301">
            <v>20000</v>
          </cell>
          <cell r="AO301">
            <v>10000</v>
          </cell>
          <cell r="AP301">
            <v>30000</v>
          </cell>
          <cell r="AQ301">
            <v>5500</v>
          </cell>
          <cell r="AR301" t="str">
            <v>-</v>
          </cell>
          <cell r="AS301" t="str">
            <v>×</v>
          </cell>
          <cell r="AT301">
            <v>37400</v>
          </cell>
          <cell r="AU301" t="str">
            <v>-</v>
          </cell>
          <cell r="AV301" t="str">
            <v>-</v>
          </cell>
          <cell r="AW301" t="str">
            <v>-</v>
          </cell>
          <cell r="AX301" t="str">
            <v>-</v>
          </cell>
          <cell r="AY301" t="str">
            <v>-</v>
          </cell>
          <cell r="AZ301" t="str">
            <v>-</v>
          </cell>
          <cell r="BA301" t="str">
            <v>○</v>
          </cell>
          <cell r="BB301">
            <v>37400</v>
          </cell>
          <cell r="BC301">
            <v>37400</v>
          </cell>
          <cell r="BD301">
            <v>7400</v>
          </cell>
          <cell r="BE301">
            <v>20000</v>
          </cell>
          <cell r="BF301">
            <v>10000</v>
          </cell>
          <cell r="BG301">
            <v>30000</v>
          </cell>
          <cell r="BH301">
            <v>5500</v>
          </cell>
          <cell r="BI301" t="str">
            <v>-</v>
          </cell>
          <cell r="BJ301">
            <v>0</v>
          </cell>
          <cell r="BK301" t="str">
            <v>○</v>
          </cell>
          <cell r="BL301">
            <v>9350</v>
          </cell>
          <cell r="BM301">
            <v>9350</v>
          </cell>
          <cell r="BN301">
            <v>0</v>
          </cell>
          <cell r="BO301">
            <v>11220</v>
          </cell>
          <cell r="BP301">
            <v>3850</v>
          </cell>
          <cell r="BQ301">
            <v>0</v>
          </cell>
          <cell r="BR301" t="str">
            <v>○</v>
          </cell>
          <cell r="BS301">
            <v>23100</v>
          </cell>
          <cell r="BT301">
            <v>23100</v>
          </cell>
          <cell r="BU301">
            <v>0</v>
          </cell>
          <cell r="BV301">
            <v>16390</v>
          </cell>
          <cell r="BW301">
            <v>16500</v>
          </cell>
          <cell r="BX301">
            <v>0</v>
          </cell>
          <cell r="BY301">
            <v>5500</v>
          </cell>
          <cell r="BZ301">
            <v>5500</v>
          </cell>
          <cell r="CA301" t="str">
            <v>-</v>
          </cell>
          <cell r="CB301" t="str">
            <v>-</v>
          </cell>
          <cell r="CC301" t="str">
            <v>×</v>
          </cell>
          <cell r="CD301">
            <v>23100</v>
          </cell>
          <cell r="CE301" t="str">
            <v>-</v>
          </cell>
          <cell r="CF301" t="str">
            <v>-</v>
          </cell>
          <cell r="CG301" t="str">
            <v>-</v>
          </cell>
          <cell r="CH301" t="str">
            <v>-</v>
          </cell>
          <cell r="CI301">
            <v>5500</v>
          </cell>
          <cell r="CJ301" t="str">
            <v>-</v>
          </cell>
          <cell r="CK301" t="str">
            <v>○</v>
          </cell>
          <cell r="CL301">
            <v>23100</v>
          </cell>
          <cell r="CM301">
            <v>23100</v>
          </cell>
          <cell r="CN301">
            <v>0</v>
          </cell>
          <cell r="CO301">
            <v>16390</v>
          </cell>
          <cell r="CP301">
            <v>16500</v>
          </cell>
          <cell r="CQ301">
            <v>5500</v>
          </cell>
          <cell r="CR301">
            <v>5500</v>
          </cell>
          <cell r="CS301" t="str">
            <v>-</v>
          </cell>
          <cell r="CT301">
            <v>0</v>
          </cell>
          <cell r="CU301" t="str">
            <v>○</v>
          </cell>
          <cell r="CV301">
            <v>12100</v>
          </cell>
          <cell r="CW301">
            <v>12100</v>
          </cell>
          <cell r="CX301">
            <v>0</v>
          </cell>
          <cell r="CY301">
            <v>16390</v>
          </cell>
          <cell r="CZ301">
            <v>1650</v>
          </cell>
          <cell r="DA301" t="str">
            <v>○</v>
          </cell>
          <cell r="DB301">
            <v>25300</v>
          </cell>
          <cell r="DC301">
            <v>25300</v>
          </cell>
          <cell r="DD301">
            <v>0</v>
          </cell>
          <cell r="DE301">
            <v>16390</v>
          </cell>
          <cell r="DF301">
            <v>18700</v>
          </cell>
          <cell r="DG301">
            <v>5500</v>
          </cell>
          <cell r="DH301" t="str">
            <v>-</v>
          </cell>
          <cell r="DI301" t="str">
            <v>×</v>
          </cell>
          <cell r="DJ301">
            <v>25300</v>
          </cell>
          <cell r="DK301" t="str">
            <v>-</v>
          </cell>
          <cell r="DL301" t="str">
            <v>-</v>
          </cell>
          <cell r="DM301" t="str">
            <v>-</v>
          </cell>
          <cell r="DN301" t="str">
            <v>-</v>
          </cell>
          <cell r="DO301" t="str">
            <v>-</v>
          </cell>
          <cell r="DP301" t="str">
            <v>○</v>
          </cell>
          <cell r="DQ301">
            <v>25300</v>
          </cell>
          <cell r="DR301">
            <v>25300</v>
          </cell>
          <cell r="DS301">
            <v>0</v>
          </cell>
          <cell r="DT301">
            <v>16390</v>
          </cell>
          <cell r="DU301">
            <v>18700</v>
          </cell>
          <cell r="DV301">
            <v>5500</v>
          </cell>
          <cell r="DW301" t="str">
            <v>-</v>
          </cell>
          <cell r="DX301">
            <v>0</v>
          </cell>
          <cell r="DY301" t="str">
            <v>○</v>
          </cell>
          <cell r="DZ301">
            <v>14300</v>
          </cell>
          <cell r="EA301">
            <v>14300</v>
          </cell>
          <cell r="EB301">
            <v>0</v>
          </cell>
          <cell r="EC301">
            <v>16390</v>
          </cell>
          <cell r="ED301">
            <v>3850</v>
          </cell>
          <cell r="EE301" t="str">
            <v>○</v>
          </cell>
          <cell r="EF301" t="str">
            <v>○</v>
          </cell>
          <cell r="EG301">
            <v>4950</v>
          </cell>
          <cell r="EH301">
            <v>4950</v>
          </cell>
          <cell r="EI301" t="str">
            <v>触診なし</v>
          </cell>
          <cell r="EJ301">
            <v>1200</v>
          </cell>
          <cell r="EK301">
            <v>3750</v>
          </cell>
          <cell r="EL301" t="str">
            <v>○</v>
          </cell>
          <cell r="EM301">
            <v>3850</v>
          </cell>
          <cell r="EN301">
            <v>3850</v>
          </cell>
          <cell r="EO301" t="str">
            <v>触診なし</v>
          </cell>
          <cell r="EP301">
            <v>1200</v>
          </cell>
          <cell r="EQ301">
            <v>2650</v>
          </cell>
          <cell r="ER301" t="str">
            <v>○</v>
          </cell>
          <cell r="ES301">
            <v>4400</v>
          </cell>
          <cell r="ET301">
            <v>4400</v>
          </cell>
          <cell r="EU301">
            <v>1200</v>
          </cell>
          <cell r="EV301">
            <v>3200</v>
          </cell>
          <cell r="EW301" t="str">
            <v>×</v>
          </cell>
          <cell r="EX301" t="str">
            <v>×</v>
          </cell>
          <cell r="EY301">
            <v>4950</v>
          </cell>
          <cell r="EZ301" t="str">
            <v>-</v>
          </cell>
          <cell r="FA301" t="str">
            <v>-</v>
          </cell>
          <cell r="FB301" t="str">
            <v>-</v>
          </cell>
          <cell r="FC301" t="str">
            <v>-</v>
          </cell>
          <cell r="FD301" t="str">
            <v>×</v>
          </cell>
          <cell r="FE301">
            <v>3850</v>
          </cell>
          <cell r="FF301" t="str">
            <v>-</v>
          </cell>
          <cell r="FG301" t="str">
            <v>-</v>
          </cell>
          <cell r="FH301" t="str">
            <v>-</v>
          </cell>
          <cell r="FI301" t="str">
            <v>-</v>
          </cell>
          <cell r="FJ301" t="str">
            <v>×</v>
          </cell>
          <cell r="FK301">
            <v>4400</v>
          </cell>
          <cell r="FL301" t="str">
            <v>-</v>
          </cell>
          <cell r="FM301" t="str">
            <v>-</v>
          </cell>
          <cell r="FN301" t="str">
            <v>-</v>
          </cell>
          <cell r="FO301" t="str">
            <v>○</v>
          </cell>
          <cell r="FP301">
            <v>7700</v>
          </cell>
          <cell r="FQ301">
            <v>-2090</v>
          </cell>
          <cell r="FR301" t="str">
            <v>○</v>
          </cell>
          <cell r="FS301">
            <v>9350</v>
          </cell>
          <cell r="FT301">
            <v>-2090</v>
          </cell>
          <cell r="FU301" t="str">
            <v>○</v>
          </cell>
          <cell r="FV301">
            <v>11000</v>
          </cell>
          <cell r="FW301">
            <v>4500</v>
          </cell>
          <cell r="FX301">
            <v>6500</v>
          </cell>
          <cell r="FY301" t="str">
            <v>○</v>
          </cell>
          <cell r="FZ301">
            <v>14300</v>
          </cell>
          <cell r="GA301">
            <v>9000</v>
          </cell>
          <cell r="GB301">
            <v>5300</v>
          </cell>
          <cell r="GC301" t="str">
            <v>◆</v>
          </cell>
          <cell r="GD301" t="str">
            <v>経鼻要確認</v>
          </cell>
          <cell r="GE301">
            <v>9000</v>
          </cell>
          <cell r="GF301" t="e">
            <v>#VALUE!</v>
          </cell>
          <cell r="GG301" t="str">
            <v>○</v>
          </cell>
          <cell r="GH301">
            <v>1650</v>
          </cell>
          <cell r="GI301">
            <v>450</v>
          </cell>
          <cell r="GJ301">
            <v>1200</v>
          </cell>
          <cell r="GK301" t="str">
            <v>○</v>
          </cell>
          <cell r="GL301" t="str">
            <v>○</v>
          </cell>
          <cell r="GM301">
            <v>37400</v>
          </cell>
          <cell r="GN301">
            <v>15400</v>
          </cell>
          <cell r="GO301">
            <v>22000</v>
          </cell>
          <cell r="GP301" t="str">
            <v>×</v>
          </cell>
          <cell r="GQ301" t="str">
            <v>-</v>
          </cell>
          <cell r="GR301" t="str">
            <v>-</v>
          </cell>
          <cell r="GS301" t="str">
            <v>-</v>
          </cell>
          <cell r="GT301" t="str">
            <v>○</v>
          </cell>
          <cell r="GU301">
            <v>37400</v>
          </cell>
          <cell r="GV301">
            <v>15400</v>
          </cell>
          <cell r="GW301">
            <v>22000</v>
          </cell>
          <cell r="GX301" t="str">
            <v>○</v>
          </cell>
          <cell r="GY301" t="str">
            <v>○</v>
          </cell>
          <cell r="GZ301" t="str">
            <v>-</v>
          </cell>
          <cell r="HA301">
            <v>4950</v>
          </cell>
          <cell r="HB301" t="str">
            <v>触診なし</v>
          </cell>
          <cell r="HC301">
            <v>1200</v>
          </cell>
          <cell r="HD301">
            <v>3750</v>
          </cell>
          <cell r="HE301" t="str">
            <v>○</v>
          </cell>
          <cell r="HF301" t="str">
            <v>-</v>
          </cell>
          <cell r="HG301">
            <v>3850</v>
          </cell>
          <cell r="HH301" t="str">
            <v>触診なし</v>
          </cell>
          <cell r="HI301">
            <v>1200</v>
          </cell>
          <cell r="HJ301">
            <v>2650</v>
          </cell>
          <cell r="HK301" t="str">
            <v>○</v>
          </cell>
          <cell r="HL301" t="str">
            <v>-</v>
          </cell>
          <cell r="HM301">
            <v>4400</v>
          </cell>
          <cell r="HN301">
            <v>1200</v>
          </cell>
          <cell r="HO301">
            <v>3200</v>
          </cell>
          <cell r="HP301" t="str">
            <v>○</v>
          </cell>
          <cell r="HQ301" t="str">
            <v>ドック:0
通常:2,200</v>
          </cell>
          <cell r="HR301" t="str">
            <v>ドック:0
通常:500</v>
          </cell>
          <cell r="HS301" t="str">
            <v>ドック:0
通常:1,700</v>
          </cell>
          <cell r="HT301">
            <v>4950</v>
          </cell>
          <cell r="HU301">
            <v>4950</v>
          </cell>
          <cell r="HV301">
            <v>4950</v>
          </cell>
          <cell r="HW301">
            <v>4950</v>
          </cell>
          <cell r="HX301">
            <v>0</v>
          </cell>
          <cell r="HY301" t="str">
            <v>○</v>
          </cell>
          <cell r="HZ301" t="str">
            <v>-</v>
          </cell>
          <cell r="IA301" t="str">
            <v>-</v>
          </cell>
          <cell r="IB301" t="str">
            <v>-</v>
          </cell>
          <cell r="IC301" t="str">
            <v>○</v>
          </cell>
          <cell r="ID301" t="str">
            <v>○</v>
          </cell>
          <cell r="IE301" t="str">
            <v>001348</v>
          </cell>
          <cell r="IF301" t="str">
            <v>7268</v>
          </cell>
          <cell r="IG301" t="str">
            <v>739-0422</v>
          </cell>
          <cell r="IH301" t="str">
            <v>廿日市市大野早時3406-5</v>
          </cell>
          <cell r="II301" t="str">
            <v>0829-56-5505</v>
          </cell>
          <cell r="IJ301" t="str">
            <v>0829-56-5515</v>
          </cell>
          <cell r="IK301" t="str">
            <v>森岡　</v>
          </cell>
          <cell r="IL301" t="str">
            <v>2021年1月現在、新型コロナ対策として胃部内視鏡は経鼻のみ実施
人間ドックにPSAを含んで実施</v>
          </cell>
          <cell r="IM301" t="str">
            <v>経口内視鏡はコロナのため実施なし</v>
          </cell>
          <cell r="IN301" t="str">
            <v>【特別対応】
2021年1月現在、新型コロナ対策として胃部内視鏡は経鼻のみ実施
人間ドックにPSAを含んで実施</v>
          </cell>
          <cell r="IQ301">
            <v>44223</v>
          </cell>
          <cell r="IR301" t="str">
            <v>池田</v>
          </cell>
          <cell r="IS301" t="str">
            <v/>
          </cell>
        </row>
        <row r="302">
          <cell r="A302">
            <v>296</v>
          </cell>
          <cell r="B302" t="str">
            <v>医療法人社団丸山会八戸の里病院</v>
          </cell>
          <cell r="C302" t="str">
            <v>001363</v>
          </cell>
          <cell r="D302" t="str">
            <v>3/12
覚書返送</v>
          </cell>
          <cell r="E302" t="str">
            <v>×</v>
          </cell>
          <cell r="F302" t="str">
            <v>-</v>
          </cell>
          <cell r="G302" t="str">
            <v>-</v>
          </cell>
          <cell r="H302" t="str">
            <v>-</v>
          </cell>
          <cell r="I302" t="str">
            <v>-</v>
          </cell>
          <cell r="J302" t="str">
            <v>-</v>
          </cell>
          <cell r="K302" t="str">
            <v>-</v>
          </cell>
          <cell r="L302" t="str">
            <v>-</v>
          </cell>
          <cell r="M302" t="str">
            <v>-</v>
          </cell>
          <cell r="N302" t="str">
            <v>-</v>
          </cell>
          <cell r="O302" t="str">
            <v>-</v>
          </cell>
          <cell r="P302" t="str">
            <v>×</v>
          </cell>
          <cell r="Q302" t="str">
            <v>-</v>
          </cell>
          <cell r="R302" t="str">
            <v>-</v>
          </cell>
          <cell r="S302" t="str">
            <v>-</v>
          </cell>
          <cell r="T302" t="str">
            <v>-</v>
          </cell>
          <cell r="U302" t="str">
            <v>-</v>
          </cell>
          <cell r="V302" t="str">
            <v>-</v>
          </cell>
          <cell r="W302" t="str">
            <v>-</v>
          </cell>
          <cell r="X302" t="str">
            <v>-</v>
          </cell>
          <cell r="Y302" t="str">
            <v>×</v>
          </cell>
          <cell r="Z302" t="str">
            <v>-</v>
          </cell>
          <cell r="AA302" t="str">
            <v>-</v>
          </cell>
          <cell r="AB302" t="str">
            <v>-</v>
          </cell>
          <cell r="AC302" t="str">
            <v>-</v>
          </cell>
          <cell r="AD302" t="str">
            <v>-</v>
          </cell>
          <cell r="AE302" t="str">
            <v>-</v>
          </cell>
          <cell r="AF302" t="str">
            <v>-</v>
          </cell>
          <cell r="AG302" t="str">
            <v>-</v>
          </cell>
          <cell r="AH302" t="str">
            <v>-</v>
          </cell>
          <cell r="AI302" t="str">
            <v>-</v>
          </cell>
          <cell r="AJ302" t="str">
            <v>×</v>
          </cell>
          <cell r="AK302" t="str">
            <v>-</v>
          </cell>
          <cell r="AL302" t="str">
            <v>-</v>
          </cell>
          <cell r="AM302" t="str">
            <v>-</v>
          </cell>
          <cell r="AN302" t="str">
            <v>-</v>
          </cell>
          <cell r="AO302" t="str">
            <v>-</v>
          </cell>
          <cell r="AP302" t="str">
            <v>-</v>
          </cell>
          <cell r="AQ302" t="str">
            <v>-</v>
          </cell>
          <cell r="AR302" t="str">
            <v>-</v>
          </cell>
          <cell r="AS302" t="str">
            <v>×</v>
          </cell>
          <cell r="AT302" t="str">
            <v>-</v>
          </cell>
          <cell r="AU302" t="str">
            <v>-</v>
          </cell>
          <cell r="AV302" t="str">
            <v>-</v>
          </cell>
          <cell r="AW302" t="str">
            <v>-</v>
          </cell>
          <cell r="AX302" t="str">
            <v>-</v>
          </cell>
          <cell r="AY302" t="str">
            <v>-</v>
          </cell>
          <cell r="AZ302" t="str">
            <v>-</v>
          </cell>
          <cell r="BA302" t="str">
            <v>×</v>
          </cell>
          <cell r="BB302" t="str">
            <v>-</v>
          </cell>
          <cell r="BC302" t="str">
            <v>-</v>
          </cell>
          <cell r="BD302" t="str">
            <v>-</v>
          </cell>
          <cell r="BE302" t="str">
            <v>-</v>
          </cell>
          <cell r="BF302" t="str">
            <v>-</v>
          </cell>
          <cell r="BG302" t="str">
            <v>-</v>
          </cell>
          <cell r="BH302" t="str">
            <v>-</v>
          </cell>
          <cell r="BI302" t="str">
            <v>-</v>
          </cell>
          <cell r="BJ302" t="str">
            <v>-</v>
          </cell>
          <cell r="BK302" t="str">
            <v>○</v>
          </cell>
          <cell r="BL302" t="str">
            <v>-</v>
          </cell>
          <cell r="BM302">
            <v>13200</v>
          </cell>
          <cell r="BN302">
            <v>0</v>
          </cell>
          <cell r="BO302">
            <v>11220</v>
          </cell>
          <cell r="BP302">
            <v>3850</v>
          </cell>
          <cell r="BQ302">
            <v>0</v>
          </cell>
          <cell r="BR302" t="str">
            <v>×</v>
          </cell>
          <cell r="BS302" t="str">
            <v>-</v>
          </cell>
          <cell r="BT302" t="str">
            <v>-</v>
          </cell>
          <cell r="BU302" t="str">
            <v>-</v>
          </cell>
          <cell r="BV302" t="str">
            <v>-</v>
          </cell>
          <cell r="BW302" t="str">
            <v>-</v>
          </cell>
          <cell r="BX302" t="str">
            <v>-</v>
          </cell>
          <cell r="BY302" t="str">
            <v>-</v>
          </cell>
          <cell r="BZ302" t="str">
            <v>-</v>
          </cell>
          <cell r="CA302" t="str">
            <v>-</v>
          </cell>
          <cell r="CB302" t="str">
            <v>-</v>
          </cell>
          <cell r="CC302" t="str">
            <v>×</v>
          </cell>
          <cell r="CD302" t="str">
            <v>-</v>
          </cell>
          <cell r="CE302" t="str">
            <v>-</v>
          </cell>
          <cell r="CF302" t="str">
            <v>-</v>
          </cell>
          <cell r="CG302" t="str">
            <v>-</v>
          </cell>
          <cell r="CH302" t="str">
            <v>-</v>
          </cell>
          <cell r="CI302" t="str">
            <v>-</v>
          </cell>
          <cell r="CJ302" t="str">
            <v>-</v>
          </cell>
          <cell r="CK302" t="str">
            <v>×</v>
          </cell>
          <cell r="CL302" t="str">
            <v>-</v>
          </cell>
          <cell r="CM302" t="str">
            <v>-</v>
          </cell>
          <cell r="CN302" t="str">
            <v>-</v>
          </cell>
          <cell r="CO302" t="str">
            <v>-</v>
          </cell>
          <cell r="CP302" t="str">
            <v>-</v>
          </cell>
          <cell r="CQ302" t="str">
            <v>-</v>
          </cell>
          <cell r="CR302" t="str">
            <v>-</v>
          </cell>
          <cell r="CS302" t="str">
            <v>-</v>
          </cell>
          <cell r="CT302" t="str">
            <v>-</v>
          </cell>
          <cell r="CU302" t="str">
            <v>○</v>
          </cell>
          <cell r="CV302" t="str">
            <v>-</v>
          </cell>
          <cell r="CW302">
            <v>14020</v>
          </cell>
          <cell r="CX302">
            <v>0</v>
          </cell>
          <cell r="CY302">
            <v>16390</v>
          </cell>
          <cell r="CZ302">
            <v>1650</v>
          </cell>
          <cell r="DA302" t="str">
            <v>×</v>
          </cell>
          <cell r="DB302" t="str">
            <v>-</v>
          </cell>
          <cell r="DC302" t="str">
            <v>-</v>
          </cell>
          <cell r="DD302" t="str">
            <v>-</v>
          </cell>
          <cell r="DE302" t="str">
            <v>-</v>
          </cell>
          <cell r="DF302" t="str">
            <v>-</v>
          </cell>
          <cell r="DG302" t="str">
            <v>-</v>
          </cell>
          <cell r="DH302" t="str">
            <v>-</v>
          </cell>
          <cell r="DI302" t="str">
            <v>×</v>
          </cell>
          <cell r="DJ302" t="str">
            <v>-</v>
          </cell>
          <cell r="DK302" t="str">
            <v>-</v>
          </cell>
          <cell r="DL302" t="str">
            <v>-</v>
          </cell>
          <cell r="DM302" t="str">
            <v>-</v>
          </cell>
          <cell r="DN302" t="str">
            <v>-</v>
          </cell>
          <cell r="DO302" t="str">
            <v>-</v>
          </cell>
          <cell r="DP302" t="str">
            <v>×</v>
          </cell>
          <cell r="DQ302" t="str">
            <v>-</v>
          </cell>
          <cell r="DR302" t="str">
            <v>-</v>
          </cell>
          <cell r="DS302" t="str">
            <v>-</v>
          </cell>
          <cell r="DT302" t="str">
            <v>-</v>
          </cell>
          <cell r="DU302" t="str">
            <v>-</v>
          </cell>
          <cell r="DV302" t="str">
            <v>-</v>
          </cell>
          <cell r="DW302" t="str">
            <v>-</v>
          </cell>
          <cell r="DX302" t="str">
            <v>-</v>
          </cell>
          <cell r="DY302" t="str">
            <v>○</v>
          </cell>
          <cell r="DZ302" t="str">
            <v>-</v>
          </cell>
          <cell r="EA302">
            <v>15450</v>
          </cell>
          <cell r="EB302">
            <v>0</v>
          </cell>
          <cell r="EC302">
            <v>16390</v>
          </cell>
          <cell r="ED302">
            <v>3850</v>
          </cell>
          <cell r="EE302" t="str">
            <v>×</v>
          </cell>
          <cell r="EF302" t="str">
            <v>×</v>
          </cell>
          <cell r="EG302" t="str">
            <v>-</v>
          </cell>
          <cell r="EH302" t="str">
            <v>-</v>
          </cell>
          <cell r="EI302" t="str">
            <v>-</v>
          </cell>
          <cell r="EJ302" t="str">
            <v>-</v>
          </cell>
          <cell r="EK302" t="str">
            <v>-</v>
          </cell>
          <cell r="EL302" t="str">
            <v>×</v>
          </cell>
          <cell r="EM302" t="str">
            <v>-</v>
          </cell>
          <cell r="EN302" t="str">
            <v>-</v>
          </cell>
          <cell r="EO302" t="str">
            <v>-</v>
          </cell>
          <cell r="EP302" t="str">
            <v>-</v>
          </cell>
          <cell r="EQ302" t="str">
            <v>-</v>
          </cell>
          <cell r="ER302" t="str">
            <v>×</v>
          </cell>
          <cell r="ES302" t="str">
            <v>-</v>
          </cell>
          <cell r="ET302" t="str">
            <v>-</v>
          </cell>
          <cell r="EU302" t="str">
            <v>-</v>
          </cell>
          <cell r="EV302" t="str">
            <v>-</v>
          </cell>
          <cell r="EW302" t="str">
            <v>×</v>
          </cell>
          <cell r="EX302" t="str">
            <v>×</v>
          </cell>
          <cell r="EY302" t="str">
            <v>-</v>
          </cell>
          <cell r="EZ302" t="str">
            <v>-</v>
          </cell>
          <cell r="FA302" t="str">
            <v>-</v>
          </cell>
          <cell r="FB302" t="str">
            <v>-</v>
          </cell>
          <cell r="FC302" t="str">
            <v>-</v>
          </cell>
          <cell r="FD302" t="str">
            <v>×</v>
          </cell>
          <cell r="FE302" t="str">
            <v>-</v>
          </cell>
          <cell r="FF302" t="str">
            <v>-</v>
          </cell>
          <cell r="FG302" t="str">
            <v>-</v>
          </cell>
          <cell r="FH302" t="str">
            <v>-</v>
          </cell>
          <cell r="FI302" t="str">
            <v>-</v>
          </cell>
          <cell r="FJ302" t="str">
            <v>×</v>
          </cell>
          <cell r="FK302" t="str">
            <v>-</v>
          </cell>
          <cell r="FL302" t="str">
            <v>-</v>
          </cell>
          <cell r="FM302" t="str">
            <v>-</v>
          </cell>
          <cell r="FN302" t="str">
            <v>-</v>
          </cell>
          <cell r="FO302" t="str">
            <v>○</v>
          </cell>
          <cell r="FP302">
            <v>13200</v>
          </cell>
          <cell r="FQ302">
            <v>3410</v>
          </cell>
          <cell r="FR302" t="str">
            <v>○</v>
          </cell>
          <cell r="FS302">
            <v>14630</v>
          </cell>
          <cell r="FT302">
            <v>3190</v>
          </cell>
          <cell r="FU302" t="str">
            <v>×</v>
          </cell>
          <cell r="FV302" t="str">
            <v>-</v>
          </cell>
          <cell r="FW302" t="str">
            <v>-</v>
          </cell>
          <cell r="FX302" t="str">
            <v>-</v>
          </cell>
          <cell r="FY302" t="str">
            <v>×</v>
          </cell>
          <cell r="FZ302" t="str">
            <v>-</v>
          </cell>
          <cell r="GA302" t="str">
            <v>-</v>
          </cell>
          <cell r="GB302" t="str">
            <v>-</v>
          </cell>
          <cell r="GC302" t="str">
            <v>×</v>
          </cell>
          <cell r="GD302" t="str">
            <v>-</v>
          </cell>
          <cell r="GE302" t="str">
            <v>-</v>
          </cell>
          <cell r="GF302" t="str">
            <v>-</v>
          </cell>
          <cell r="GG302" t="str">
            <v>×</v>
          </cell>
          <cell r="GH302" t="str">
            <v>-</v>
          </cell>
          <cell r="GI302" t="str">
            <v>-</v>
          </cell>
          <cell r="GJ302" t="str">
            <v>-</v>
          </cell>
          <cell r="GK302" t="str">
            <v>×</v>
          </cell>
          <cell r="GL302" t="str">
            <v>×</v>
          </cell>
          <cell r="GM302" t="str">
            <v>-</v>
          </cell>
          <cell r="GN302" t="str">
            <v>-</v>
          </cell>
          <cell r="GO302" t="str">
            <v>-</v>
          </cell>
          <cell r="GP302" t="str">
            <v>×</v>
          </cell>
          <cell r="GQ302" t="str">
            <v>-</v>
          </cell>
          <cell r="GR302" t="str">
            <v>-</v>
          </cell>
          <cell r="GS302" t="str">
            <v>-</v>
          </cell>
          <cell r="GT302" t="str">
            <v>×</v>
          </cell>
          <cell r="GU302" t="str">
            <v>-</v>
          </cell>
          <cell r="GV302" t="str">
            <v>-</v>
          </cell>
          <cell r="GW302" t="str">
            <v>-</v>
          </cell>
          <cell r="GX302" t="str">
            <v>×</v>
          </cell>
          <cell r="GY302" t="str">
            <v>×</v>
          </cell>
          <cell r="GZ302" t="str">
            <v>-</v>
          </cell>
          <cell r="HA302" t="str">
            <v>-</v>
          </cell>
          <cell r="HB302" t="str">
            <v>-</v>
          </cell>
          <cell r="HC302" t="str">
            <v>-</v>
          </cell>
          <cell r="HD302" t="str">
            <v>-</v>
          </cell>
          <cell r="HE302" t="str">
            <v>×</v>
          </cell>
          <cell r="HF302" t="str">
            <v>-</v>
          </cell>
          <cell r="HG302" t="str">
            <v>-</v>
          </cell>
          <cell r="HH302" t="str">
            <v>-</v>
          </cell>
          <cell r="HI302" t="str">
            <v>-</v>
          </cell>
          <cell r="HJ302" t="str">
            <v>-</v>
          </cell>
          <cell r="HK302" t="str">
            <v>×</v>
          </cell>
          <cell r="HL302" t="str">
            <v>-</v>
          </cell>
          <cell r="HM302" t="str">
            <v>-</v>
          </cell>
          <cell r="HN302" t="str">
            <v>-</v>
          </cell>
          <cell r="HO302" t="str">
            <v>-</v>
          </cell>
          <cell r="HP302" t="str">
            <v>○</v>
          </cell>
          <cell r="HQ302">
            <v>1430</v>
          </cell>
          <cell r="HR302">
            <v>500</v>
          </cell>
          <cell r="HS302">
            <v>930</v>
          </cell>
          <cell r="HT302" t="str">
            <v>郵送検診</v>
          </cell>
          <cell r="HU302" t="str">
            <v>-</v>
          </cell>
          <cell r="HV302" t="str">
            <v>-</v>
          </cell>
          <cell r="HW302" t="str">
            <v>-</v>
          </cell>
          <cell r="HX302" t="str">
            <v>-</v>
          </cell>
          <cell r="HY302" t="str">
            <v>アンケート用紙未回収</v>
          </cell>
          <cell r="IC302" t="str">
            <v>○</v>
          </cell>
          <cell r="ID302" t="str">
            <v>○</v>
          </cell>
          <cell r="IE302" t="str">
            <v>001363</v>
          </cell>
          <cell r="IF302" t="str">
            <v>7283</v>
          </cell>
          <cell r="IG302" t="str">
            <v>577-0803</v>
          </cell>
          <cell r="IH302" t="str">
            <v>東大阪市下小阪3-16-14</v>
          </cell>
          <cell r="II302" t="str">
            <v>06-6722-7676</v>
          </cell>
          <cell r="IK302" t="str">
            <v>薮田 篤人</v>
          </cell>
          <cell r="IQ302">
            <v>44239</v>
          </cell>
          <cell r="IR302" t="str">
            <v>藤</v>
          </cell>
          <cell r="IS302" t="str">
            <v/>
          </cell>
        </row>
        <row r="303">
          <cell r="A303">
            <v>297</v>
          </cell>
          <cell r="B303" t="str">
            <v>医療法人横浜博萌会 西横浜国際総合病院</v>
          </cell>
          <cell r="C303" t="str">
            <v>001374</v>
          </cell>
          <cell r="D303" t="str">
            <v>3/12
覚書返送</v>
          </cell>
          <cell r="E303" t="str">
            <v>○</v>
          </cell>
          <cell r="F303" t="str">
            <v>-</v>
          </cell>
          <cell r="G303">
            <v>33000</v>
          </cell>
          <cell r="H303">
            <v>3000</v>
          </cell>
          <cell r="I303">
            <v>20000</v>
          </cell>
          <cell r="J303">
            <v>10000</v>
          </cell>
          <cell r="K303">
            <v>30000</v>
          </cell>
          <cell r="L303" t="str">
            <v>-</v>
          </cell>
          <cell r="M303" t="str">
            <v>-</v>
          </cell>
          <cell r="N303" t="str">
            <v>-</v>
          </cell>
          <cell r="O303" t="str">
            <v>-</v>
          </cell>
          <cell r="P303" t="str">
            <v>○</v>
          </cell>
          <cell r="Q303" t="str">
            <v>-</v>
          </cell>
          <cell r="R303">
            <v>36300</v>
          </cell>
          <cell r="S303">
            <v>6300</v>
          </cell>
          <cell r="T303">
            <v>20000</v>
          </cell>
          <cell r="U303">
            <v>10000</v>
          </cell>
          <cell r="V303">
            <v>30000</v>
          </cell>
          <cell r="W303" t="str">
            <v>-</v>
          </cell>
          <cell r="X303">
            <v>3300</v>
          </cell>
          <cell r="Y303" t="str">
            <v>○</v>
          </cell>
          <cell r="Z303" t="str">
            <v>-</v>
          </cell>
          <cell r="AA303">
            <v>36300</v>
          </cell>
          <cell r="AB303">
            <v>6300</v>
          </cell>
          <cell r="AC303">
            <v>20000</v>
          </cell>
          <cell r="AD303">
            <v>10000</v>
          </cell>
          <cell r="AE303">
            <v>30000</v>
          </cell>
          <cell r="AF303" t="str">
            <v>-</v>
          </cell>
          <cell r="AG303">
            <v>3300</v>
          </cell>
          <cell r="AH303">
            <v>3300</v>
          </cell>
          <cell r="AI303">
            <v>3300</v>
          </cell>
          <cell r="AJ303" t="str">
            <v>○</v>
          </cell>
          <cell r="AK303" t="str">
            <v>-</v>
          </cell>
          <cell r="AL303">
            <v>35200</v>
          </cell>
          <cell r="AM303">
            <v>5200</v>
          </cell>
          <cell r="AN303">
            <v>20000</v>
          </cell>
          <cell r="AO303">
            <v>10000</v>
          </cell>
          <cell r="AP303">
            <v>30000</v>
          </cell>
          <cell r="AQ303" t="str">
            <v>-</v>
          </cell>
          <cell r="AR303" t="str">
            <v>-</v>
          </cell>
          <cell r="AS303" t="str">
            <v>○</v>
          </cell>
          <cell r="AT303" t="str">
            <v>-</v>
          </cell>
          <cell r="AU303">
            <v>38500</v>
          </cell>
          <cell r="AV303">
            <v>8500</v>
          </cell>
          <cell r="AW303">
            <v>20000</v>
          </cell>
          <cell r="AX303">
            <v>10000</v>
          </cell>
          <cell r="AY303">
            <v>30000</v>
          </cell>
          <cell r="AZ303">
            <v>3300</v>
          </cell>
          <cell r="BA303" t="str">
            <v>○</v>
          </cell>
          <cell r="BB303" t="str">
            <v>-</v>
          </cell>
          <cell r="BC303">
            <v>38500</v>
          </cell>
          <cell r="BD303">
            <v>8500</v>
          </cell>
          <cell r="BE303">
            <v>20000</v>
          </cell>
          <cell r="BF303">
            <v>10000</v>
          </cell>
          <cell r="BG303">
            <v>30000</v>
          </cell>
          <cell r="BH303">
            <v>3300</v>
          </cell>
          <cell r="BI303">
            <v>3300</v>
          </cell>
          <cell r="BJ303">
            <v>3300</v>
          </cell>
          <cell r="BK303" t="str">
            <v>○</v>
          </cell>
          <cell r="BL303" t="str">
            <v>-</v>
          </cell>
          <cell r="BM303">
            <v>7700</v>
          </cell>
          <cell r="BN303">
            <v>0</v>
          </cell>
          <cell r="BO303">
            <v>11220</v>
          </cell>
          <cell r="BP303">
            <v>3850</v>
          </cell>
          <cell r="BQ303">
            <v>0</v>
          </cell>
          <cell r="BR303" t="str">
            <v>○</v>
          </cell>
          <cell r="BS303" t="str">
            <v>-</v>
          </cell>
          <cell r="BT303">
            <v>19800</v>
          </cell>
          <cell r="BU303">
            <v>0</v>
          </cell>
          <cell r="BV303">
            <v>16390</v>
          </cell>
          <cell r="BW303">
            <v>16500</v>
          </cell>
          <cell r="BX303">
            <v>0</v>
          </cell>
          <cell r="BY303" t="str">
            <v>-</v>
          </cell>
          <cell r="BZ303" t="str">
            <v>-</v>
          </cell>
          <cell r="CA303" t="str">
            <v>-</v>
          </cell>
          <cell r="CB303" t="str">
            <v>-</v>
          </cell>
          <cell r="CC303" t="str">
            <v>○</v>
          </cell>
          <cell r="CD303" t="str">
            <v>-</v>
          </cell>
          <cell r="CE303">
            <v>23100</v>
          </cell>
          <cell r="CF303">
            <v>0</v>
          </cell>
          <cell r="CG303">
            <v>16390</v>
          </cell>
          <cell r="CH303">
            <v>16500</v>
          </cell>
          <cell r="CI303" t="str">
            <v>-</v>
          </cell>
          <cell r="CJ303">
            <v>3300</v>
          </cell>
          <cell r="CK303" t="str">
            <v>○</v>
          </cell>
          <cell r="CL303" t="str">
            <v>-</v>
          </cell>
          <cell r="CM303">
            <v>23100</v>
          </cell>
          <cell r="CN303">
            <v>0</v>
          </cell>
          <cell r="CO303">
            <v>16390</v>
          </cell>
          <cell r="CP303">
            <v>16500</v>
          </cell>
          <cell r="CQ303" t="str">
            <v>-</v>
          </cell>
          <cell r="CR303">
            <v>3300</v>
          </cell>
          <cell r="CS303">
            <v>3300</v>
          </cell>
          <cell r="CT303">
            <v>3300</v>
          </cell>
          <cell r="CU303" t="str">
            <v>○</v>
          </cell>
          <cell r="CV303" t="str">
            <v>-</v>
          </cell>
          <cell r="CW303">
            <v>8800</v>
          </cell>
          <cell r="CX303">
            <v>0</v>
          </cell>
          <cell r="CY303">
            <v>16390</v>
          </cell>
          <cell r="CZ303">
            <v>1650</v>
          </cell>
          <cell r="DA303" t="str">
            <v>○</v>
          </cell>
          <cell r="DB303" t="str">
            <v>-</v>
          </cell>
          <cell r="DC303">
            <v>22000</v>
          </cell>
          <cell r="DD303">
            <v>0</v>
          </cell>
          <cell r="DE303">
            <v>16390</v>
          </cell>
          <cell r="DF303">
            <v>18700</v>
          </cell>
          <cell r="DG303" t="str">
            <v>-</v>
          </cell>
          <cell r="DH303" t="str">
            <v>-</v>
          </cell>
          <cell r="DI303" t="str">
            <v>○</v>
          </cell>
          <cell r="DJ303" t="str">
            <v>-</v>
          </cell>
          <cell r="DK303">
            <v>25300</v>
          </cell>
          <cell r="DL303">
            <v>0</v>
          </cell>
          <cell r="DM303">
            <v>16390</v>
          </cell>
          <cell r="DN303">
            <v>18700</v>
          </cell>
          <cell r="DO303">
            <v>3300</v>
          </cell>
          <cell r="DP303" t="str">
            <v>○</v>
          </cell>
          <cell r="DQ303" t="str">
            <v>-</v>
          </cell>
          <cell r="DR303">
            <v>25300</v>
          </cell>
          <cell r="DS303">
            <v>0</v>
          </cell>
          <cell r="DT303">
            <v>16390</v>
          </cell>
          <cell r="DU303">
            <v>18700</v>
          </cell>
          <cell r="DV303">
            <v>3300</v>
          </cell>
          <cell r="DW303">
            <v>3300</v>
          </cell>
          <cell r="DX303">
            <v>3300</v>
          </cell>
          <cell r="DY303" t="str">
            <v>○</v>
          </cell>
          <cell r="DZ303" t="str">
            <v>-</v>
          </cell>
          <cell r="EA303">
            <v>11000</v>
          </cell>
          <cell r="EB303">
            <v>0</v>
          </cell>
          <cell r="EC303">
            <v>16390</v>
          </cell>
          <cell r="ED303">
            <v>3850</v>
          </cell>
          <cell r="EE303" t="str">
            <v>○</v>
          </cell>
          <cell r="EF303" t="str">
            <v>○</v>
          </cell>
          <cell r="EG303" t="str">
            <v>-</v>
          </cell>
          <cell r="EH303">
            <v>4950</v>
          </cell>
          <cell r="EI303" t="str">
            <v>触診あり</v>
          </cell>
          <cell r="EJ303">
            <v>1200</v>
          </cell>
          <cell r="EK303">
            <v>3750</v>
          </cell>
          <cell r="EL303" t="str">
            <v>○</v>
          </cell>
          <cell r="EM303" t="str">
            <v>-</v>
          </cell>
          <cell r="EN303">
            <v>4400</v>
          </cell>
          <cell r="EO303" t="str">
            <v>触診あり</v>
          </cell>
          <cell r="EP303">
            <v>1200</v>
          </cell>
          <cell r="EQ303">
            <v>3200</v>
          </cell>
          <cell r="ER303" t="str">
            <v>○</v>
          </cell>
          <cell r="ES303" t="str">
            <v>-</v>
          </cell>
          <cell r="ET303">
            <v>3850</v>
          </cell>
          <cell r="EU303">
            <v>1200</v>
          </cell>
          <cell r="EV303">
            <v>2650</v>
          </cell>
          <cell r="EW303" t="str">
            <v>○</v>
          </cell>
          <cell r="EX303" t="str">
            <v>○</v>
          </cell>
          <cell r="EY303" t="str">
            <v>-</v>
          </cell>
          <cell r="EZ303">
            <v>4950</v>
          </cell>
          <cell r="FA303" t="str">
            <v>触診あり</v>
          </cell>
          <cell r="FB303">
            <v>1200</v>
          </cell>
          <cell r="FC303">
            <v>3750</v>
          </cell>
          <cell r="FD303" t="str">
            <v>○</v>
          </cell>
          <cell r="FE303" t="str">
            <v>-</v>
          </cell>
          <cell r="FF303">
            <v>4400</v>
          </cell>
          <cell r="FG303" t="str">
            <v>触診あり</v>
          </cell>
          <cell r="FH303">
            <v>1200</v>
          </cell>
          <cell r="FI303">
            <v>3200</v>
          </cell>
          <cell r="FJ303" t="str">
            <v>○</v>
          </cell>
          <cell r="FL303">
            <v>3850</v>
          </cell>
          <cell r="FM303">
            <v>1200</v>
          </cell>
          <cell r="FN303">
            <v>2650</v>
          </cell>
          <cell r="FO303" t="str">
            <v>○</v>
          </cell>
          <cell r="FP303">
            <v>6600</v>
          </cell>
          <cell r="FQ303">
            <v>-3190</v>
          </cell>
          <cell r="FR303" t="str">
            <v>○</v>
          </cell>
          <cell r="FS303">
            <v>7700</v>
          </cell>
          <cell r="FT303">
            <v>-3740</v>
          </cell>
          <cell r="FU303" t="str">
            <v>○</v>
          </cell>
          <cell r="FV303">
            <v>11000</v>
          </cell>
          <cell r="FW303">
            <v>4500</v>
          </cell>
          <cell r="FX303">
            <v>6500</v>
          </cell>
          <cell r="FY303" t="str">
            <v>○</v>
          </cell>
          <cell r="FZ303">
            <v>14300</v>
          </cell>
          <cell r="GA303">
            <v>9000</v>
          </cell>
          <cell r="GB303">
            <v>5300</v>
          </cell>
          <cell r="GC303" t="str">
            <v>◆</v>
          </cell>
          <cell r="GD303" t="str">
            <v>経鼻要確認</v>
          </cell>
          <cell r="GE303">
            <v>9000</v>
          </cell>
          <cell r="GF303" t="e">
            <v>#VALUE!</v>
          </cell>
          <cell r="GG303" t="str">
            <v>○</v>
          </cell>
          <cell r="GH303">
            <v>1100</v>
          </cell>
          <cell r="GI303">
            <v>450</v>
          </cell>
          <cell r="GJ303">
            <v>650</v>
          </cell>
          <cell r="GK303" t="str">
            <v>○</v>
          </cell>
          <cell r="GL303" t="str">
            <v>○</v>
          </cell>
          <cell r="GM303">
            <v>33000</v>
          </cell>
          <cell r="GN303">
            <v>11000</v>
          </cell>
          <cell r="GO303">
            <v>22000</v>
          </cell>
          <cell r="GP303" t="str">
            <v>○</v>
          </cell>
          <cell r="GQ303">
            <v>36300</v>
          </cell>
          <cell r="GR303">
            <v>14300</v>
          </cell>
          <cell r="GS303">
            <v>22000</v>
          </cell>
          <cell r="GT303" t="str">
            <v>○</v>
          </cell>
          <cell r="GU303">
            <v>36300</v>
          </cell>
          <cell r="GV303">
            <v>14300</v>
          </cell>
          <cell r="GW303">
            <v>22000</v>
          </cell>
          <cell r="GX303" t="str">
            <v>○</v>
          </cell>
          <cell r="GY303" t="str">
            <v>○</v>
          </cell>
          <cell r="GZ303" t="str">
            <v>-</v>
          </cell>
          <cell r="HA303">
            <v>4950</v>
          </cell>
          <cell r="HB303" t="str">
            <v>触診あり</v>
          </cell>
          <cell r="HC303">
            <v>1200</v>
          </cell>
          <cell r="HD303">
            <v>3750</v>
          </cell>
          <cell r="HE303" t="str">
            <v>○</v>
          </cell>
          <cell r="HF303" t="str">
            <v>-</v>
          </cell>
          <cell r="HG303">
            <v>4400</v>
          </cell>
          <cell r="HH303" t="str">
            <v>触診あり</v>
          </cell>
          <cell r="HI303">
            <v>1200</v>
          </cell>
          <cell r="HJ303">
            <v>3200</v>
          </cell>
          <cell r="HK303" t="str">
            <v>○</v>
          </cell>
          <cell r="HL303" t="str">
            <v>-</v>
          </cell>
          <cell r="HM303">
            <v>3850</v>
          </cell>
          <cell r="HN303">
            <v>1200</v>
          </cell>
          <cell r="HO303">
            <v>2650</v>
          </cell>
          <cell r="HP303" t="str">
            <v>○</v>
          </cell>
          <cell r="HQ303">
            <v>2200</v>
          </cell>
          <cell r="HR303">
            <v>500</v>
          </cell>
          <cell r="HS303">
            <v>1700</v>
          </cell>
          <cell r="HT303">
            <v>4400</v>
          </cell>
          <cell r="HU303">
            <v>4400</v>
          </cell>
          <cell r="HV303">
            <v>4400</v>
          </cell>
          <cell r="HW303">
            <v>4400</v>
          </cell>
          <cell r="HX303">
            <v>0</v>
          </cell>
          <cell r="HY303" t="str">
            <v>○</v>
          </cell>
          <cell r="HZ303" t="str">
            <v>○</v>
          </cell>
          <cell r="IA303">
            <v>5500</v>
          </cell>
          <cell r="IB303" t="str">
            <v>鎮静剤</v>
          </cell>
          <cell r="IC303" t="str">
            <v>○</v>
          </cell>
          <cell r="ID303" t="str">
            <v>○</v>
          </cell>
          <cell r="IE303" t="str">
            <v>001374</v>
          </cell>
          <cell r="IF303" t="str">
            <v>7293</v>
          </cell>
          <cell r="IG303" t="str">
            <v>245-8560</v>
          </cell>
          <cell r="IH303" t="str">
            <v>横浜市戸塚区汲沢町56</v>
          </cell>
          <cell r="II303" t="str">
            <v>045-861-8430</v>
          </cell>
          <cell r="IJ303" t="str">
            <v>045-861-8431</v>
          </cell>
          <cell r="IK303" t="str">
            <v>廣野</v>
          </cell>
          <cell r="IL303" t="str">
            <v>鎮静剤は医療機関に直接申込が必要。鎮静剤を使用した場合、車両での来院不可</v>
          </cell>
          <cell r="IO303" t="str">
            <v>可</v>
          </cell>
          <cell r="IQ303">
            <v>44203</v>
          </cell>
          <cell r="IR303" t="str">
            <v>藤</v>
          </cell>
          <cell r="IS303" t="str">
            <v/>
          </cell>
        </row>
        <row r="304">
          <cell r="A304">
            <v>298</v>
          </cell>
          <cell r="B304" t="str">
            <v>医療法人財団綜友会 新宿野村ビルメディカルクリニック</v>
          </cell>
          <cell r="C304" t="str">
            <v>001376</v>
          </cell>
          <cell r="D304" t="str">
            <v>3/12
覚書返送</v>
          </cell>
          <cell r="E304" t="str">
            <v>○</v>
          </cell>
          <cell r="F304">
            <v>46200</v>
          </cell>
          <cell r="G304">
            <v>46200</v>
          </cell>
          <cell r="H304">
            <v>16200</v>
          </cell>
          <cell r="I304">
            <v>20000</v>
          </cell>
          <cell r="J304">
            <v>10000</v>
          </cell>
          <cell r="K304">
            <v>30000</v>
          </cell>
          <cell r="L304" t="str">
            <v>-</v>
          </cell>
          <cell r="M304" t="str">
            <v>-</v>
          </cell>
          <cell r="N304" t="str">
            <v>-</v>
          </cell>
          <cell r="O304" t="str">
            <v>-</v>
          </cell>
          <cell r="P304" t="str">
            <v>○</v>
          </cell>
          <cell r="Q304">
            <v>50600</v>
          </cell>
          <cell r="R304">
            <v>50600</v>
          </cell>
          <cell r="S304">
            <v>20600</v>
          </cell>
          <cell r="T304">
            <v>20000</v>
          </cell>
          <cell r="U304">
            <v>10000</v>
          </cell>
          <cell r="V304">
            <v>30000</v>
          </cell>
          <cell r="W304">
            <v>4400</v>
          </cell>
          <cell r="X304">
            <v>4400</v>
          </cell>
          <cell r="Y304" t="str">
            <v>○</v>
          </cell>
          <cell r="Z304">
            <v>50600</v>
          </cell>
          <cell r="AA304">
            <v>50600</v>
          </cell>
          <cell r="AB304">
            <v>20600</v>
          </cell>
          <cell r="AC304">
            <v>20000</v>
          </cell>
          <cell r="AD304">
            <v>10000</v>
          </cell>
          <cell r="AE304">
            <v>30000</v>
          </cell>
          <cell r="AF304">
            <v>4400</v>
          </cell>
          <cell r="AG304">
            <v>4400</v>
          </cell>
          <cell r="AH304">
            <v>4400</v>
          </cell>
          <cell r="AI304">
            <v>4400</v>
          </cell>
          <cell r="AJ304" t="str">
            <v>○</v>
          </cell>
          <cell r="AK304">
            <v>48400</v>
          </cell>
          <cell r="AL304">
            <v>48400</v>
          </cell>
          <cell r="AM304">
            <v>18400</v>
          </cell>
          <cell r="AN304">
            <v>20000</v>
          </cell>
          <cell r="AO304">
            <v>10000</v>
          </cell>
          <cell r="AP304">
            <v>30000</v>
          </cell>
          <cell r="AQ304" t="str">
            <v>-</v>
          </cell>
          <cell r="AR304" t="str">
            <v>-</v>
          </cell>
          <cell r="AS304" t="str">
            <v>○</v>
          </cell>
          <cell r="AT304">
            <v>52800</v>
          </cell>
          <cell r="AU304">
            <v>52800</v>
          </cell>
          <cell r="AV304">
            <v>22800</v>
          </cell>
          <cell r="AW304">
            <v>20000</v>
          </cell>
          <cell r="AX304">
            <v>10000</v>
          </cell>
          <cell r="AY304">
            <v>30000</v>
          </cell>
          <cell r="AZ304">
            <v>4400</v>
          </cell>
          <cell r="BA304" t="str">
            <v>○</v>
          </cell>
          <cell r="BB304">
            <v>52800</v>
          </cell>
          <cell r="BC304">
            <v>52800</v>
          </cell>
          <cell r="BD304">
            <v>22800</v>
          </cell>
          <cell r="BE304">
            <v>20000</v>
          </cell>
          <cell r="BF304">
            <v>10000</v>
          </cell>
          <cell r="BG304">
            <v>30000</v>
          </cell>
          <cell r="BH304">
            <v>4400</v>
          </cell>
          <cell r="BI304">
            <v>4400</v>
          </cell>
          <cell r="BJ304">
            <v>4400</v>
          </cell>
          <cell r="BK304" t="str">
            <v>○</v>
          </cell>
          <cell r="BL304">
            <v>9350</v>
          </cell>
          <cell r="BM304">
            <v>9350</v>
          </cell>
          <cell r="BN304">
            <v>0</v>
          </cell>
          <cell r="BO304">
            <v>11220</v>
          </cell>
          <cell r="BP304">
            <v>3850</v>
          </cell>
          <cell r="BQ304">
            <v>0</v>
          </cell>
          <cell r="BR304" t="str">
            <v>○</v>
          </cell>
          <cell r="BS304">
            <v>22000</v>
          </cell>
          <cell r="BT304">
            <v>22000</v>
          </cell>
          <cell r="BU304">
            <v>0</v>
          </cell>
          <cell r="BV304">
            <v>16390</v>
          </cell>
          <cell r="BW304">
            <v>16500</v>
          </cell>
          <cell r="BX304">
            <v>0</v>
          </cell>
          <cell r="BY304" t="str">
            <v>-</v>
          </cell>
          <cell r="BZ304" t="str">
            <v>-</v>
          </cell>
          <cell r="CA304" t="str">
            <v>-</v>
          </cell>
          <cell r="CB304" t="str">
            <v>-</v>
          </cell>
          <cell r="CC304" t="str">
            <v>○</v>
          </cell>
          <cell r="CD304">
            <v>26400</v>
          </cell>
          <cell r="CE304">
            <v>26400</v>
          </cell>
          <cell r="CF304">
            <v>0</v>
          </cell>
          <cell r="CG304">
            <v>16390</v>
          </cell>
          <cell r="CH304">
            <v>16500</v>
          </cell>
          <cell r="CI304">
            <v>4400</v>
          </cell>
          <cell r="CJ304">
            <v>4400</v>
          </cell>
          <cell r="CK304" t="str">
            <v>○</v>
          </cell>
          <cell r="CL304">
            <v>26400</v>
          </cell>
          <cell r="CM304">
            <v>26400</v>
          </cell>
          <cell r="CN304">
            <v>0</v>
          </cell>
          <cell r="CO304">
            <v>16390</v>
          </cell>
          <cell r="CP304">
            <v>16500</v>
          </cell>
          <cell r="CQ304">
            <v>4400</v>
          </cell>
          <cell r="CR304">
            <v>4400</v>
          </cell>
          <cell r="CS304">
            <v>4400</v>
          </cell>
          <cell r="CT304">
            <v>4400</v>
          </cell>
          <cell r="CU304" t="str">
            <v>○</v>
          </cell>
          <cell r="CV304">
            <v>10670</v>
          </cell>
          <cell r="CW304">
            <v>10670</v>
          </cell>
          <cell r="CX304">
            <v>0</v>
          </cell>
          <cell r="CY304">
            <v>16390</v>
          </cell>
          <cell r="CZ304">
            <v>1650</v>
          </cell>
          <cell r="DA304" t="str">
            <v>○</v>
          </cell>
          <cell r="DB304">
            <v>24200</v>
          </cell>
          <cell r="DC304">
            <v>24200</v>
          </cell>
          <cell r="DD304">
            <v>0</v>
          </cell>
          <cell r="DE304">
            <v>16390</v>
          </cell>
          <cell r="DF304">
            <v>18700</v>
          </cell>
          <cell r="DG304" t="str">
            <v>-</v>
          </cell>
          <cell r="DH304" t="str">
            <v>-</v>
          </cell>
          <cell r="DI304" t="str">
            <v>○</v>
          </cell>
          <cell r="DJ304">
            <v>28600</v>
          </cell>
          <cell r="DK304">
            <v>28600</v>
          </cell>
          <cell r="DL304">
            <v>0</v>
          </cell>
          <cell r="DM304">
            <v>16390</v>
          </cell>
          <cell r="DN304">
            <v>18700</v>
          </cell>
          <cell r="DO304">
            <v>4400</v>
          </cell>
          <cell r="DP304" t="str">
            <v>○</v>
          </cell>
          <cell r="DQ304">
            <v>28600</v>
          </cell>
          <cell r="DR304">
            <v>28600</v>
          </cell>
          <cell r="DS304">
            <v>0</v>
          </cell>
          <cell r="DT304">
            <v>16390</v>
          </cell>
          <cell r="DU304">
            <v>18700</v>
          </cell>
          <cell r="DV304">
            <v>4400</v>
          </cell>
          <cell r="DW304">
            <v>4400</v>
          </cell>
          <cell r="DX304">
            <v>4400</v>
          </cell>
          <cell r="DY304" t="str">
            <v>○</v>
          </cell>
          <cell r="DZ304">
            <v>12870</v>
          </cell>
          <cell r="EA304">
            <v>12870</v>
          </cell>
          <cell r="EB304">
            <v>0</v>
          </cell>
          <cell r="EC304">
            <v>16390</v>
          </cell>
          <cell r="ED304">
            <v>3850</v>
          </cell>
          <cell r="EE304" t="str">
            <v>○</v>
          </cell>
          <cell r="EF304" t="str">
            <v>○</v>
          </cell>
          <cell r="EG304">
            <v>5500</v>
          </cell>
          <cell r="EH304">
            <v>5500</v>
          </cell>
          <cell r="EI304" t="str">
            <v>触診なし</v>
          </cell>
          <cell r="EJ304">
            <v>1200</v>
          </cell>
          <cell r="EK304">
            <v>4300</v>
          </cell>
          <cell r="EL304" t="str">
            <v>○</v>
          </cell>
          <cell r="EM304">
            <v>4400</v>
          </cell>
          <cell r="EN304">
            <v>4400</v>
          </cell>
          <cell r="EO304" t="str">
            <v>触診なし</v>
          </cell>
          <cell r="EP304">
            <v>1200</v>
          </cell>
          <cell r="EQ304">
            <v>3200</v>
          </cell>
          <cell r="ER304" t="str">
            <v>○</v>
          </cell>
          <cell r="ES304">
            <v>5500</v>
          </cell>
          <cell r="ET304">
            <v>5500</v>
          </cell>
          <cell r="EU304">
            <v>1200</v>
          </cell>
          <cell r="EV304">
            <v>4300</v>
          </cell>
          <cell r="EW304" t="str">
            <v>○</v>
          </cell>
          <cell r="EX304" t="str">
            <v>○</v>
          </cell>
          <cell r="EY304">
            <v>5500</v>
          </cell>
          <cell r="EZ304">
            <v>5500</v>
          </cell>
          <cell r="FA304" t="str">
            <v>触診なし</v>
          </cell>
          <cell r="FB304">
            <v>1200</v>
          </cell>
          <cell r="FC304">
            <v>4300</v>
          </cell>
          <cell r="FD304" t="str">
            <v>○</v>
          </cell>
          <cell r="FE304">
            <v>4400</v>
          </cell>
          <cell r="FF304">
            <v>4400</v>
          </cell>
          <cell r="FG304" t="str">
            <v>触診なし</v>
          </cell>
          <cell r="FH304">
            <v>1200</v>
          </cell>
          <cell r="FI304">
            <v>3200</v>
          </cell>
          <cell r="FJ304" t="str">
            <v>○</v>
          </cell>
          <cell r="FK304">
            <v>5500</v>
          </cell>
          <cell r="FL304">
            <v>5500</v>
          </cell>
          <cell r="FM304">
            <v>1200</v>
          </cell>
          <cell r="FN304">
            <v>4300</v>
          </cell>
          <cell r="FO304" t="str">
            <v>×</v>
          </cell>
          <cell r="FP304" t="str">
            <v>-</v>
          </cell>
          <cell r="FQ304" t="str">
            <v>-</v>
          </cell>
          <cell r="FR304" t="str">
            <v>×</v>
          </cell>
          <cell r="FS304" t="str">
            <v>-</v>
          </cell>
          <cell r="FT304" t="str">
            <v>-</v>
          </cell>
          <cell r="FU304" t="str">
            <v>×</v>
          </cell>
          <cell r="FV304" t="str">
            <v>-</v>
          </cell>
          <cell r="FW304" t="str">
            <v>-</v>
          </cell>
          <cell r="FX304" t="str">
            <v>-</v>
          </cell>
          <cell r="FY304" t="str">
            <v>×</v>
          </cell>
          <cell r="FZ304" t="str">
            <v>-</v>
          </cell>
          <cell r="GA304" t="str">
            <v>-</v>
          </cell>
          <cell r="GB304" t="str">
            <v>-</v>
          </cell>
          <cell r="GC304" t="str">
            <v>×</v>
          </cell>
          <cell r="GD304" t="str">
            <v>-</v>
          </cell>
          <cell r="GE304" t="str">
            <v>-</v>
          </cell>
          <cell r="GF304" t="str">
            <v>-</v>
          </cell>
          <cell r="GG304" t="str">
            <v>×</v>
          </cell>
          <cell r="GH304" t="str">
            <v>-</v>
          </cell>
          <cell r="GI304" t="str">
            <v>-</v>
          </cell>
          <cell r="GJ304" t="str">
            <v>-</v>
          </cell>
          <cell r="GK304" t="str">
            <v>○</v>
          </cell>
          <cell r="GL304" t="str">
            <v>○</v>
          </cell>
          <cell r="GM304">
            <v>46200</v>
          </cell>
          <cell r="GN304">
            <v>24200</v>
          </cell>
          <cell r="GO304">
            <v>22000</v>
          </cell>
          <cell r="GP304" t="str">
            <v>○</v>
          </cell>
          <cell r="GQ304">
            <v>50600</v>
          </cell>
          <cell r="GR304">
            <v>28600</v>
          </cell>
          <cell r="GS304">
            <v>22000</v>
          </cell>
          <cell r="GT304" t="str">
            <v>○</v>
          </cell>
          <cell r="GU304">
            <v>50600</v>
          </cell>
          <cell r="GV304">
            <v>28600</v>
          </cell>
          <cell r="GW304">
            <v>22000</v>
          </cell>
          <cell r="GX304" t="str">
            <v>○</v>
          </cell>
          <cell r="GY304" t="str">
            <v>○</v>
          </cell>
          <cell r="GZ304" t="str">
            <v>-</v>
          </cell>
          <cell r="HA304">
            <v>5500</v>
          </cell>
          <cell r="HB304" t="str">
            <v>触診なし</v>
          </cell>
          <cell r="HC304">
            <v>1200</v>
          </cell>
          <cell r="HD304">
            <v>4300</v>
          </cell>
          <cell r="HE304" t="str">
            <v>○</v>
          </cell>
          <cell r="HF304" t="str">
            <v>-</v>
          </cell>
          <cell r="HG304">
            <v>4400</v>
          </cell>
          <cell r="HH304" t="str">
            <v>触診なし</v>
          </cell>
          <cell r="HI304">
            <v>1200</v>
          </cell>
          <cell r="HJ304">
            <v>3200</v>
          </cell>
          <cell r="HK304" t="str">
            <v>○</v>
          </cell>
          <cell r="HL304" t="str">
            <v>-</v>
          </cell>
          <cell r="HM304">
            <v>5500</v>
          </cell>
          <cell r="HN304">
            <v>1200</v>
          </cell>
          <cell r="HO304">
            <v>4300</v>
          </cell>
          <cell r="HP304" t="str">
            <v>○</v>
          </cell>
          <cell r="HQ304">
            <v>2200</v>
          </cell>
          <cell r="HR304">
            <v>500</v>
          </cell>
          <cell r="HS304">
            <v>1700</v>
          </cell>
          <cell r="HT304" t="str">
            <v>郵送検診</v>
          </cell>
          <cell r="HU304" t="str">
            <v>-</v>
          </cell>
          <cell r="HV304" t="str">
            <v>-</v>
          </cell>
          <cell r="HW304" t="str">
            <v>-</v>
          </cell>
          <cell r="HX304" t="str">
            <v>-</v>
          </cell>
          <cell r="HY304" t="str">
            <v>×</v>
          </cell>
          <cell r="HZ304" t="str">
            <v>○</v>
          </cell>
          <cell r="IA304">
            <v>3300</v>
          </cell>
          <cell r="IB304" t="str">
            <v>鎮静剤（ﾄﾞﾙﾐｶﾑ、ｱﾈｷｾｰﾄ）</v>
          </cell>
          <cell r="IC304" t="str">
            <v>○</v>
          </cell>
          <cell r="ID304" t="str">
            <v>○</v>
          </cell>
          <cell r="IE304" t="str">
            <v>001376</v>
          </cell>
          <cell r="IF304" t="str">
            <v>7295</v>
          </cell>
          <cell r="IG304" t="str">
            <v>163-0505</v>
          </cell>
          <cell r="IH304" t="str">
            <v>新宿区西新宿1-26-2新宿野村ﾋﾞﾙ5F</v>
          </cell>
          <cell r="II304" t="str">
            <v>03-6273-8277</v>
          </cell>
          <cell r="IJ304" t="str">
            <v>03-6273-8266</v>
          </cell>
          <cell r="IK304" t="str">
            <v>黒沢　文彦</v>
          </cell>
          <cell r="IL304" t="str">
            <v>ドックにおける体脂肪率実施なし</v>
          </cell>
          <cell r="IM304" t="str">
            <v>体脂肪率実施なし　3/22黒沢様から電話あり</v>
          </cell>
          <cell r="IN304" t="str">
            <v/>
          </cell>
          <cell r="IQ304">
            <v>44223</v>
          </cell>
          <cell r="IR304" t="str">
            <v>池田</v>
          </cell>
          <cell r="IS304" t="str">
            <v>G0004</v>
          </cell>
        </row>
        <row r="305">
          <cell r="A305">
            <v>299</v>
          </cell>
          <cell r="B305" t="str">
            <v>医療生協さいたま生活協同組合熊谷生協病院</v>
          </cell>
          <cell r="C305" t="str">
            <v>001381</v>
          </cell>
          <cell r="D305" t="str">
            <v>3/12
覚書返送</v>
          </cell>
          <cell r="E305" t="str">
            <v>○</v>
          </cell>
          <cell r="F305" t="str">
            <v>-</v>
          </cell>
          <cell r="G305">
            <v>39105</v>
          </cell>
          <cell r="H305">
            <v>9105</v>
          </cell>
          <cell r="I305">
            <v>20000</v>
          </cell>
          <cell r="J305">
            <v>10000</v>
          </cell>
          <cell r="K305">
            <v>30000</v>
          </cell>
          <cell r="L305" t="str">
            <v>-</v>
          </cell>
          <cell r="M305" t="str">
            <v>-</v>
          </cell>
          <cell r="N305" t="str">
            <v>-</v>
          </cell>
          <cell r="O305" t="str">
            <v>-</v>
          </cell>
          <cell r="P305" t="str">
            <v>×</v>
          </cell>
          <cell r="Q305" t="str">
            <v>-</v>
          </cell>
          <cell r="R305" t="str">
            <v>-</v>
          </cell>
          <cell r="S305" t="str">
            <v>-</v>
          </cell>
          <cell r="T305" t="str">
            <v>-</v>
          </cell>
          <cell r="U305" t="str">
            <v>-</v>
          </cell>
          <cell r="V305" t="str">
            <v>-</v>
          </cell>
          <cell r="W305" t="str">
            <v>-</v>
          </cell>
          <cell r="X305" t="str">
            <v>-</v>
          </cell>
          <cell r="Y305" t="str">
            <v>○</v>
          </cell>
          <cell r="Z305" t="str">
            <v>-</v>
          </cell>
          <cell r="AA305">
            <v>42955</v>
          </cell>
          <cell r="AB305">
            <v>12955</v>
          </cell>
          <cell r="AC305">
            <v>20000</v>
          </cell>
          <cell r="AD305">
            <v>10000</v>
          </cell>
          <cell r="AE305">
            <v>30000</v>
          </cell>
          <cell r="AF305" t="str">
            <v>-</v>
          </cell>
          <cell r="AG305">
            <v>3850</v>
          </cell>
          <cell r="AH305" t="str">
            <v>-</v>
          </cell>
          <cell r="AI305">
            <v>3850</v>
          </cell>
          <cell r="AJ305" t="str">
            <v>○</v>
          </cell>
          <cell r="AK305" t="str">
            <v>-</v>
          </cell>
          <cell r="AL305">
            <v>42405</v>
          </cell>
          <cell r="AM305">
            <v>12405</v>
          </cell>
          <cell r="AN305">
            <v>20000</v>
          </cell>
          <cell r="AO305">
            <v>10000</v>
          </cell>
          <cell r="AP305">
            <v>30000</v>
          </cell>
          <cell r="AQ305" t="str">
            <v>-</v>
          </cell>
          <cell r="AR305" t="str">
            <v>-</v>
          </cell>
          <cell r="AS305" t="str">
            <v>×</v>
          </cell>
          <cell r="AT305" t="str">
            <v>-</v>
          </cell>
          <cell r="AU305" t="str">
            <v>-</v>
          </cell>
          <cell r="AV305" t="str">
            <v>-</v>
          </cell>
          <cell r="AW305" t="str">
            <v>-</v>
          </cell>
          <cell r="AX305" t="str">
            <v>-</v>
          </cell>
          <cell r="AY305" t="str">
            <v>-</v>
          </cell>
          <cell r="AZ305" t="str">
            <v>-</v>
          </cell>
          <cell r="BA305" t="str">
            <v>○</v>
          </cell>
          <cell r="BB305" t="str">
            <v>-</v>
          </cell>
          <cell r="BC305">
            <v>46255</v>
          </cell>
          <cell r="BD305">
            <v>16255</v>
          </cell>
          <cell r="BE305">
            <v>20000</v>
          </cell>
          <cell r="BF305">
            <v>10000</v>
          </cell>
          <cell r="BG305">
            <v>30000</v>
          </cell>
          <cell r="BH305">
            <v>3850</v>
          </cell>
          <cell r="BI305" t="str">
            <v>-</v>
          </cell>
          <cell r="BJ305">
            <v>3850</v>
          </cell>
          <cell r="BK305" t="str">
            <v>○</v>
          </cell>
          <cell r="BL305" t="str">
            <v>-</v>
          </cell>
          <cell r="BM305">
            <v>9086</v>
          </cell>
          <cell r="BN305">
            <v>0</v>
          </cell>
          <cell r="BO305">
            <v>11220</v>
          </cell>
          <cell r="BP305">
            <v>3850</v>
          </cell>
          <cell r="BQ305">
            <v>0</v>
          </cell>
          <cell r="BR305" t="str">
            <v>○</v>
          </cell>
          <cell r="BS305" t="str">
            <v>-</v>
          </cell>
          <cell r="BT305">
            <v>20086</v>
          </cell>
          <cell r="BU305">
            <v>0</v>
          </cell>
          <cell r="BV305">
            <v>16390</v>
          </cell>
          <cell r="BW305">
            <v>16500</v>
          </cell>
          <cell r="BX305">
            <v>0</v>
          </cell>
          <cell r="BY305" t="str">
            <v>-</v>
          </cell>
          <cell r="BZ305" t="str">
            <v>-</v>
          </cell>
          <cell r="CA305" t="str">
            <v>-</v>
          </cell>
          <cell r="CB305" t="str">
            <v>-</v>
          </cell>
          <cell r="CC305" t="str">
            <v>×</v>
          </cell>
          <cell r="CD305" t="str">
            <v>-</v>
          </cell>
          <cell r="CE305" t="str">
            <v>-</v>
          </cell>
          <cell r="CF305" t="str">
            <v>-</v>
          </cell>
          <cell r="CG305" t="str">
            <v>-</v>
          </cell>
          <cell r="CH305" t="str">
            <v>-</v>
          </cell>
          <cell r="CI305" t="str">
            <v>-</v>
          </cell>
          <cell r="CJ305" t="str">
            <v>-</v>
          </cell>
          <cell r="CK305" t="str">
            <v>○</v>
          </cell>
          <cell r="CL305" t="str">
            <v>-</v>
          </cell>
          <cell r="CM305">
            <v>23936</v>
          </cell>
          <cell r="CN305">
            <v>0</v>
          </cell>
          <cell r="CO305">
            <v>16390</v>
          </cell>
          <cell r="CP305">
            <v>16500</v>
          </cell>
          <cell r="CQ305" t="str">
            <v>-</v>
          </cell>
          <cell r="CR305">
            <v>3850</v>
          </cell>
          <cell r="CS305" t="str">
            <v>-</v>
          </cell>
          <cell r="CT305">
            <v>3850</v>
          </cell>
          <cell r="CU305" t="str">
            <v>○</v>
          </cell>
          <cell r="CV305" t="str">
            <v>-</v>
          </cell>
          <cell r="CW305">
            <v>11286</v>
          </cell>
          <cell r="CX305">
            <v>0</v>
          </cell>
          <cell r="CY305">
            <v>16390</v>
          </cell>
          <cell r="CZ305">
            <v>1650</v>
          </cell>
          <cell r="DA305" t="str">
            <v>○</v>
          </cell>
          <cell r="DB305" t="str">
            <v>-</v>
          </cell>
          <cell r="DC305">
            <v>23386</v>
          </cell>
          <cell r="DD305">
            <v>0</v>
          </cell>
          <cell r="DE305">
            <v>16390</v>
          </cell>
          <cell r="DF305">
            <v>18700</v>
          </cell>
          <cell r="DG305" t="str">
            <v>-</v>
          </cell>
          <cell r="DH305" t="str">
            <v>-</v>
          </cell>
          <cell r="DI305" t="str">
            <v>×</v>
          </cell>
          <cell r="DJ305" t="str">
            <v>-</v>
          </cell>
          <cell r="DK305" t="str">
            <v>-</v>
          </cell>
          <cell r="DL305" t="str">
            <v>-</v>
          </cell>
          <cell r="DM305" t="str">
            <v>-</v>
          </cell>
          <cell r="DN305" t="str">
            <v>-</v>
          </cell>
          <cell r="DO305" t="str">
            <v>-</v>
          </cell>
          <cell r="DP305" t="str">
            <v>○</v>
          </cell>
          <cell r="DQ305" t="str">
            <v>-</v>
          </cell>
          <cell r="DR305">
            <v>27236</v>
          </cell>
          <cell r="DS305">
            <v>0</v>
          </cell>
          <cell r="DT305">
            <v>16390</v>
          </cell>
          <cell r="DU305">
            <v>18700</v>
          </cell>
          <cell r="DV305">
            <v>3850</v>
          </cell>
          <cell r="DW305" t="str">
            <v>-</v>
          </cell>
          <cell r="DX305">
            <v>3850</v>
          </cell>
          <cell r="DY305" t="str">
            <v>○</v>
          </cell>
          <cell r="DZ305" t="str">
            <v>-</v>
          </cell>
          <cell r="EA305">
            <v>14586</v>
          </cell>
          <cell r="EB305">
            <v>0</v>
          </cell>
          <cell r="EC305">
            <v>16390</v>
          </cell>
          <cell r="ED305">
            <v>3850</v>
          </cell>
          <cell r="EE305" t="str">
            <v>×</v>
          </cell>
          <cell r="EF305" t="str">
            <v>×</v>
          </cell>
          <cell r="EG305" t="str">
            <v>-</v>
          </cell>
          <cell r="EH305" t="str">
            <v>-</v>
          </cell>
          <cell r="EI305" t="str">
            <v>-</v>
          </cell>
          <cell r="EJ305" t="str">
            <v>-</v>
          </cell>
          <cell r="EK305" t="str">
            <v>-</v>
          </cell>
          <cell r="EL305" t="str">
            <v>×</v>
          </cell>
          <cell r="EM305" t="str">
            <v>-</v>
          </cell>
          <cell r="EN305" t="str">
            <v>-</v>
          </cell>
          <cell r="EO305" t="str">
            <v>-</v>
          </cell>
          <cell r="EP305" t="str">
            <v>-</v>
          </cell>
          <cell r="EQ305" t="str">
            <v>-</v>
          </cell>
          <cell r="ER305" t="str">
            <v>×</v>
          </cell>
          <cell r="ES305" t="str">
            <v>-</v>
          </cell>
          <cell r="ET305" t="str">
            <v>-</v>
          </cell>
          <cell r="EU305" t="str">
            <v>-</v>
          </cell>
          <cell r="EV305" t="str">
            <v>-</v>
          </cell>
          <cell r="EW305" t="str">
            <v>×</v>
          </cell>
          <cell r="EX305" t="str">
            <v>×</v>
          </cell>
          <cell r="EY305" t="str">
            <v>-</v>
          </cell>
          <cell r="EZ305" t="str">
            <v>-</v>
          </cell>
          <cell r="FA305" t="str">
            <v>-</v>
          </cell>
          <cell r="FB305" t="str">
            <v>-</v>
          </cell>
          <cell r="FC305" t="str">
            <v>-</v>
          </cell>
          <cell r="FD305" t="str">
            <v>×</v>
          </cell>
          <cell r="FE305" t="str">
            <v>-</v>
          </cell>
          <cell r="FF305" t="str">
            <v>-</v>
          </cell>
          <cell r="FG305" t="str">
            <v>-</v>
          </cell>
          <cell r="FH305" t="str">
            <v>-</v>
          </cell>
          <cell r="FI305" t="str">
            <v>-</v>
          </cell>
          <cell r="FJ305" t="str">
            <v>×</v>
          </cell>
          <cell r="FL305" t="str">
            <v>-</v>
          </cell>
          <cell r="FM305" t="str">
            <v>-</v>
          </cell>
          <cell r="FN305" t="str">
            <v>-</v>
          </cell>
          <cell r="FO305" t="str">
            <v>○</v>
          </cell>
          <cell r="FP305">
            <v>8096</v>
          </cell>
          <cell r="FQ305">
            <v>-1694</v>
          </cell>
          <cell r="FR305" t="str">
            <v>○</v>
          </cell>
          <cell r="FS305">
            <v>9086</v>
          </cell>
          <cell r="FT305">
            <v>-2354</v>
          </cell>
          <cell r="FU305" t="str">
            <v>○</v>
          </cell>
          <cell r="FV305">
            <v>8800</v>
          </cell>
          <cell r="FW305">
            <v>4500</v>
          </cell>
          <cell r="FX305">
            <v>4300</v>
          </cell>
          <cell r="FY305" t="str">
            <v>○</v>
          </cell>
          <cell r="FZ305">
            <v>12650</v>
          </cell>
          <cell r="GA305">
            <v>9000</v>
          </cell>
          <cell r="GB305">
            <v>3650</v>
          </cell>
          <cell r="GC305" t="str">
            <v>◆</v>
          </cell>
          <cell r="GD305" t="str">
            <v>経鼻要確認</v>
          </cell>
          <cell r="GE305">
            <v>9000</v>
          </cell>
          <cell r="GF305" t="e">
            <v>#VALUE!</v>
          </cell>
          <cell r="GG305" t="str">
            <v>○</v>
          </cell>
          <cell r="GH305">
            <v>2200</v>
          </cell>
          <cell r="GI305">
            <v>450</v>
          </cell>
          <cell r="GJ305">
            <v>1750</v>
          </cell>
          <cell r="GK305" t="str">
            <v>○</v>
          </cell>
          <cell r="GL305" t="str">
            <v>○</v>
          </cell>
          <cell r="GM305">
            <v>39105</v>
          </cell>
          <cell r="GN305">
            <v>17105</v>
          </cell>
          <cell r="GO305">
            <v>22000</v>
          </cell>
          <cell r="GP305" t="str">
            <v>×</v>
          </cell>
          <cell r="GQ305" t="str">
            <v>-</v>
          </cell>
          <cell r="GR305" t="str">
            <v>-</v>
          </cell>
          <cell r="GS305" t="str">
            <v>-</v>
          </cell>
          <cell r="GT305" t="str">
            <v>○</v>
          </cell>
          <cell r="GU305">
            <v>42955</v>
          </cell>
          <cell r="GV305">
            <v>20955</v>
          </cell>
          <cell r="GW305">
            <v>22000</v>
          </cell>
          <cell r="GX305" t="str">
            <v>×</v>
          </cell>
          <cell r="GY305" t="str">
            <v>×</v>
          </cell>
          <cell r="GZ305" t="str">
            <v>-</v>
          </cell>
          <cell r="HA305" t="str">
            <v>-</v>
          </cell>
          <cell r="HB305" t="str">
            <v>-</v>
          </cell>
          <cell r="HC305" t="str">
            <v>-</v>
          </cell>
          <cell r="HD305" t="str">
            <v>-</v>
          </cell>
          <cell r="HE305" t="str">
            <v>×</v>
          </cell>
          <cell r="HF305" t="str">
            <v>-</v>
          </cell>
          <cell r="HG305" t="str">
            <v>-</v>
          </cell>
          <cell r="HH305" t="str">
            <v>-</v>
          </cell>
          <cell r="HI305" t="str">
            <v>-</v>
          </cell>
          <cell r="HJ305" t="str">
            <v>-</v>
          </cell>
          <cell r="HK305" t="str">
            <v>×</v>
          </cell>
          <cell r="HL305" t="str">
            <v>-</v>
          </cell>
          <cell r="HM305" t="str">
            <v>-</v>
          </cell>
          <cell r="HN305" t="str">
            <v>-</v>
          </cell>
          <cell r="HO305" t="str">
            <v>-</v>
          </cell>
          <cell r="HP305" t="str">
            <v>○</v>
          </cell>
          <cell r="HQ305">
            <v>3300</v>
          </cell>
          <cell r="HR305">
            <v>500</v>
          </cell>
          <cell r="HS305">
            <v>2800</v>
          </cell>
          <cell r="HT305" t="str">
            <v>郵送検診</v>
          </cell>
          <cell r="HU305" t="str">
            <v>-</v>
          </cell>
          <cell r="HV305" t="str">
            <v>-</v>
          </cell>
          <cell r="HW305" t="str">
            <v>-</v>
          </cell>
          <cell r="HX305" t="str">
            <v>-</v>
          </cell>
          <cell r="HY305" t="str">
            <v>×</v>
          </cell>
          <cell r="HZ305" t="str">
            <v>-</v>
          </cell>
          <cell r="IA305" t="str">
            <v>-</v>
          </cell>
          <cell r="IB305" t="str">
            <v>-</v>
          </cell>
          <cell r="IC305" t="str">
            <v>○</v>
          </cell>
          <cell r="ID305" t="str">
            <v>○</v>
          </cell>
          <cell r="IE305" t="str">
            <v>001381</v>
          </cell>
          <cell r="IF305" t="str">
            <v>7300</v>
          </cell>
          <cell r="IG305" t="str">
            <v>360-0012</v>
          </cell>
          <cell r="IH305" t="str">
            <v>熊谷市上之3854</v>
          </cell>
          <cell r="II305" t="str">
            <v>048-524-3841</v>
          </cell>
          <cell r="IJ305" t="str">
            <v>048-524-3845</v>
          </cell>
          <cell r="IK305" t="str">
            <v>石川</v>
          </cell>
          <cell r="IL305" t="str">
            <v>体脂肪率実施なし</v>
          </cell>
          <cell r="IN305" t="str">
            <v>体脂肪率実施なし</v>
          </cell>
          <cell r="IQ305">
            <v>44216</v>
          </cell>
          <cell r="IR305" t="str">
            <v>藤</v>
          </cell>
          <cell r="IS305" t="str">
            <v/>
          </cell>
        </row>
        <row r="306">
          <cell r="A306">
            <v>300</v>
          </cell>
          <cell r="B306" t="str">
            <v>医療法人朋愛会　淀屋橋健診プラザ</v>
          </cell>
          <cell r="C306" t="str">
            <v>001385</v>
          </cell>
          <cell r="D306" t="str">
            <v>3/12
覚書返送</v>
          </cell>
          <cell r="E306" t="str">
            <v>○</v>
          </cell>
          <cell r="F306">
            <v>40700</v>
          </cell>
          <cell r="G306">
            <v>40700</v>
          </cell>
          <cell r="H306">
            <v>10700</v>
          </cell>
          <cell r="I306">
            <v>20000</v>
          </cell>
          <cell r="J306">
            <v>10000</v>
          </cell>
          <cell r="K306">
            <v>30000</v>
          </cell>
          <cell r="L306" t="str">
            <v>-</v>
          </cell>
          <cell r="M306" t="str">
            <v>-</v>
          </cell>
          <cell r="N306" t="str">
            <v>-</v>
          </cell>
          <cell r="O306" t="str">
            <v>-</v>
          </cell>
          <cell r="P306" t="str">
            <v>○</v>
          </cell>
          <cell r="Q306">
            <v>40700</v>
          </cell>
          <cell r="R306">
            <v>40700</v>
          </cell>
          <cell r="S306">
            <v>10700</v>
          </cell>
          <cell r="T306">
            <v>20000</v>
          </cell>
          <cell r="U306">
            <v>10000</v>
          </cell>
          <cell r="V306">
            <v>30000</v>
          </cell>
          <cell r="W306" t="str">
            <v>-</v>
          </cell>
          <cell r="X306" t="str">
            <v>-</v>
          </cell>
          <cell r="Y306" t="str">
            <v>○</v>
          </cell>
          <cell r="Z306">
            <v>40700</v>
          </cell>
          <cell r="AA306">
            <v>40700</v>
          </cell>
          <cell r="AB306">
            <v>10700</v>
          </cell>
          <cell r="AC306">
            <v>20000</v>
          </cell>
          <cell r="AD306">
            <v>10000</v>
          </cell>
          <cell r="AE306">
            <v>30000</v>
          </cell>
          <cell r="AF306" t="str">
            <v>-</v>
          </cell>
          <cell r="AG306" t="str">
            <v>-</v>
          </cell>
          <cell r="AH306">
            <v>0</v>
          </cell>
          <cell r="AI306">
            <v>0</v>
          </cell>
          <cell r="AJ306" t="str">
            <v>○</v>
          </cell>
          <cell r="AK306">
            <v>40700</v>
          </cell>
          <cell r="AL306">
            <v>40700</v>
          </cell>
          <cell r="AM306">
            <v>10700</v>
          </cell>
          <cell r="AN306">
            <v>20000</v>
          </cell>
          <cell r="AO306">
            <v>10000</v>
          </cell>
          <cell r="AP306">
            <v>30000</v>
          </cell>
          <cell r="AQ306" t="str">
            <v>-</v>
          </cell>
          <cell r="AR306" t="str">
            <v>-</v>
          </cell>
          <cell r="AS306" t="str">
            <v>○</v>
          </cell>
          <cell r="AT306">
            <v>40700</v>
          </cell>
          <cell r="AU306">
            <v>40700</v>
          </cell>
          <cell r="AV306">
            <v>10700</v>
          </cell>
          <cell r="AW306">
            <v>20000</v>
          </cell>
          <cell r="AX306">
            <v>10000</v>
          </cell>
          <cell r="AY306">
            <v>30000</v>
          </cell>
          <cell r="AZ306" t="str">
            <v>-</v>
          </cell>
          <cell r="BA306" t="str">
            <v>○</v>
          </cell>
          <cell r="BB306">
            <v>40700</v>
          </cell>
          <cell r="BC306">
            <v>40700</v>
          </cell>
          <cell r="BD306">
            <v>10700</v>
          </cell>
          <cell r="BE306">
            <v>20000</v>
          </cell>
          <cell r="BF306">
            <v>10000</v>
          </cell>
          <cell r="BG306">
            <v>30000</v>
          </cell>
          <cell r="BH306" t="str">
            <v>-</v>
          </cell>
          <cell r="BI306">
            <v>0</v>
          </cell>
          <cell r="BJ306">
            <v>0</v>
          </cell>
          <cell r="BK306" t="str">
            <v>○</v>
          </cell>
          <cell r="BL306">
            <v>8800</v>
          </cell>
          <cell r="BM306">
            <v>8800</v>
          </cell>
          <cell r="BN306">
            <v>0</v>
          </cell>
          <cell r="BO306">
            <v>11220</v>
          </cell>
          <cell r="BP306">
            <v>3850</v>
          </cell>
          <cell r="BQ306">
            <v>0</v>
          </cell>
          <cell r="BR306" t="str">
            <v>○</v>
          </cell>
          <cell r="BS306">
            <v>20900</v>
          </cell>
          <cell r="BT306">
            <v>20900</v>
          </cell>
          <cell r="BU306">
            <v>0</v>
          </cell>
          <cell r="BV306">
            <v>16390</v>
          </cell>
          <cell r="BW306">
            <v>16500</v>
          </cell>
          <cell r="BX306">
            <v>0</v>
          </cell>
          <cell r="BY306" t="str">
            <v>-</v>
          </cell>
          <cell r="BZ306" t="str">
            <v>-</v>
          </cell>
          <cell r="CA306" t="str">
            <v>-</v>
          </cell>
          <cell r="CB306" t="str">
            <v>-</v>
          </cell>
          <cell r="CC306" t="str">
            <v>○</v>
          </cell>
          <cell r="CD306">
            <v>25300</v>
          </cell>
          <cell r="CE306">
            <v>25300</v>
          </cell>
          <cell r="CF306">
            <v>0</v>
          </cell>
          <cell r="CG306">
            <v>16390</v>
          </cell>
          <cell r="CH306">
            <v>16500</v>
          </cell>
          <cell r="CI306">
            <v>4400</v>
          </cell>
          <cell r="CJ306">
            <v>4400</v>
          </cell>
          <cell r="CK306" t="str">
            <v>○</v>
          </cell>
          <cell r="CL306">
            <v>25300</v>
          </cell>
          <cell r="CM306">
            <v>25300</v>
          </cell>
          <cell r="CN306">
            <v>0</v>
          </cell>
          <cell r="CO306">
            <v>16390</v>
          </cell>
          <cell r="CP306">
            <v>16500</v>
          </cell>
          <cell r="CQ306">
            <v>4400</v>
          </cell>
          <cell r="CR306">
            <v>4400</v>
          </cell>
          <cell r="CS306">
            <v>4400</v>
          </cell>
          <cell r="CT306">
            <v>4400</v>
          </cell>
          <cell r="CU306" t="str">
            <v>○</v>
          </cell>
          <cell r="CV306">
            <v>9900</v>
          </cell>
          <cell r="CW306">
            <v>9900</v>
          </cell>
          <cell r="CX306">
            <v>0</v>
          </cell>
          <cell r="CY306">
            <v>16390</v>
          </cell>
          <cell r="CZ306">
            <v>1650</v>
          </cell>
          <cell r="DA306" t="str">
            <v>○</v>
          </cell>
          <cell r="DB306">
            <v>20900</v>
          </cell>
          <cell r="DC306">
            <v>20900</v>
          </cell>
          <cell r="DD306">
            <v>0</v>
          </cell>
          <cell r="DE306">
            <v>16390</v>
          </cell>
          <cell r="DF306">
            <v>18700</v>
          </cell>
          <cell r="DG306" t="str">
            <v>-</v>
          </cell>
          <cell r="DH306" t="str">
            <v>-</v>
          </cell>
          <cell r="DI306" t="str">
            <v>○</v>
          </cell>
          <cell r="DJ306">
            <v>25300</v>
          </cell>
          <cell r="DK306">
            <v>25300</v>
          </cell>
          <cell r="DL306">
            <v>0</v>
          </cell>
          <cell r="DM306">
            <v>16390</v>
          </cell>
          <cell r="DN306">
            <v>18700</v>
          </cell>
          <cell r="DO306">
            <v>4400</v>
          </cell>
          <cell r="DP306" t="str">
            <v>○</v>
          </cell>
          <cell r="DQ306">
            <v>25300</v>
          </cell>
          <cell r="DR306">
            <v>25300</v>
          </cell>
          <cell r="DS306">
            <v>0</v>
          </cell>
          <cell r="DT306">
            <v>16390</v>
          </cell>
          <cell r="DU306">
            <v>18700</v>
          </cell>
          <cell r="DV306">
            <v>4400</v>
          </cell>
          <cell r="DW306">
            <v>4400</v>
          </cell>
          <cell r="DX306">
            <v>4400</v>
          </cell>
          <cell r="DY306" t="str">
            <v>○</v>
          </cell>
          <cell r="DZ306">
            <v>11880</v>
          </cell>
          <cell r="EA306">
            <v>11880</v>
          </cell>
          <cell r="EB306">
            <v>0</v>
          </cell>
          <cell r="EC306">
            <v>16390</v>
          </cell>
          <cell r="ED306">
            <v>3850</v>
          </cell>
          <cell r="EE306" t="str">
            <v>○</v>
          </cell>
          <cell r="EF306" t="str">
            <v>○</v>
          </cell>
          <cell r="EG306">
            <v>5500</v>
          </cell>
          <cell r="EH306">
            <v>5500</v>
          </cell>
          <cell r="EI306" t="str">
            <v>触診なし</v>
          </cell>
          <cell r="EJ306">
            <v>1200</v>
          </cell>
          <cell r="EK306">
            <v>4300</v>
          </cell>
          <cell r="EL306" t="str">
            <v>○</v>
          </cell>
          <cell r="EM306">
            <v>3850</v>
          </cell>
          <cell r="EN306">
            <v>3850</v>
          </cell>
          <cell r="EO306" t="str">
            <v>触診なし</v>
          </cell>
          <cell r="EP306">
            <v>1200</v>
          </cell>
          <cell r="EQ306">
            <v>2650</v>
          </cell>
          <cell r="ER306" t="str">
            <v>○</v>
          </cell>
          <cell r="ES306">
            <v>3850</v>
          </cell>
          <cell r="ET306">
            <v>3850</v>
          </cell>
          <cell r="EU306">
            <v>1200</v>
          </cell>
          <cell r="EV306">
            <v>2650</v>
          </cell>
          <cell r="EW306" t="str">
            <v>○</v>
          </cell>
          <cell r="EX306" t="str">
            <v>○</v>
          </cell>
          <cell r="EY306">
            <v>5500</v>
          </cell>
          <cell r="EZ306">
            <v>6600</v>
          </cell>
          <cell r="FA306" t="str">
            <v>触診なし</v>
          </cell>
          <cell r="FB306">
            <v>1200</v>
          </cell>
          <cell r="FC306">
            <v>5400</v>
          </cell>
          <cell r="FD306" t="str">
            <v>○</v>
          </cell>
          <cell r="FE306">
            <v>3850</v>
          </cell>
          <cell r="FF306">
            <v>4400</v>
          </cell>
          <cell r="FG306" t="str">
            <v>触診なし</v>
          </cell>
          <cell r="FH306">
            <v>1200</v>
          </cell>
          <cell r="FI306">
            <v>3200</v>
          </cell>
          <cell r="FJ306" t="str">
            <v>○</v>
          </cell>
          <cell r="FK306">
            <v>3850</v>
          </cell>
          <cell r="FL306">
            <v>4400</v>
          </cell>
          <cell r="FM306">
            <v>1200</v>
          </cell>
          <cell r="FN306">
            <v>3200</v>
          </cell>
          <cell r="FO306" t="str">
            <v>○</v>
          </cell>
          <cell r="FP306">
            <v>7150</v>
          </cell>
          <cell r="FQ306">
            <v>-2640</v>
          </cell>
          <cell r="FR306" t="str">
            <v>○</v>
          </cell>
          <cell r="FS306">
            <v>8800</v>
          </cell>
          <cell r="FT306">
            <v>-2640</v>
          </cell>
          <cell r="FU306" t="str">
            <v>○</v>
          </cell>
          <cell r="FV306">
            <v>8800</v>
          </cell>
          <cell r="FW306">
            <v>4500</v>
          </cell>
          <cell r="FX306">
            <v>4300</v>
          </cell>
          <cell r="FY306" t="str">
            <v>○</v>
          </cell>
          <cell r="FZ306">
            <v>16500</v>
          </cell>
          <cell r="GA306">
            <v>9000</v>
          </cell>
          <cell r="GB306">
            <v>7500</v>
          </cell>
          <cell r="GC306" t="str">
            <v>◆</v>
          </cell>
          <cell r="GD306" t="str">
            <v>経鼻要確認</v>
          </cell>
          <cell r="GE306">
            <v>9000</v>
          </cell>
          <cell r="GF306" t="e">
            <v>#VALUE!</v>
          </cell>
          <cell r="GG306" t="str">
            <v>○</v>
          </cell>
          <cell r="GH306">
            <v>1650</v>
          </cell>
          <cell r="GI306">
            <v>450</v>
          </cell>
          <cell r="GJ306">
            <v>1200</v>
          </cell>
          <cell r="GK306" t="str">
            <v>○</v>
          </cell>
          <cell r="GL306" t="str">
            <v>○</v>
          </cell>
          <cell r="GM306">
            <v>40700</v>
          </cell>
          <cell r="GN306">
            <v>18700</v>
          </cell>
          <cell r="GO306">
            <v>22000</v>
          </cell>
          <cell r="GP306" t="str">
            <v>○</v>
          </cell>
          <cell r="GQ306">
            <v>40700</v>
          </cell>
          <cell r="GR306">
            <v>18700</v>
          </cell>
          <cell r="GS306">
            <v>22000</v>
          </cell>
          <cell r="GT306" t="str">
            <v>○</v>
          </cell>
          <cell r="GU306">
            <v>40700</v>
          </cell>
          <cell r="GV306">
            <v>18700</v>
          </cell>
          <cell r="GW306">
            <v>22000</v>
          </cell>
          <cell r="GX306" t="str">
            <v>○</v>
          </cell>
          <cell r="GY306" t="str">
            <v>○</v>
          </cell>
          <cell r="GZ306" t="str">
            <v>-</v>
          </cell>
          <cell r="HA306">
            <v>5500</v>
          </cell>
          <cell r="HB306" t="str">
            <v>触診なし</v>
          </cell>
          <cell r="HC306">
            <v>1200</v>
          </cell>
          <cell r="HD306">
            <v>4300</v>
          </cell>
          <cell r="HE306" t="str">
            <v>○</v>
          </cell>
          <cell r="HF306" t="str">
            <v>-</v>
          </cell>
          <cell r="HG306">
            <v>3850</v>
          </cell>
          <cell r="HH306" t="str">
            <v>触診なし</v>
          </cell>
          <cell r="HI306">
            <v>1200</v>
          </cell>
          <cell r="HJ306">
            <v>2650</v>
          </cell>
          <cell r="HK306" t="str">
            <v>○</v>
          </cell>
          <cell r="HL306" t="str">
            <v>-</v>
          </cell>
          <cell r="HM306">
            <v>3850</v>
          </cell>
          <cell r="HN306">
            <v>1200</v>
          </cell>
          <cell r="HO306">
            <v>2650</v>
          </cell>
          <cell r="HP306" t="str">
            <v>○</v>
          </cell>
          <cell r="HQ306">
            <v>1980</v>
          </cell>
          <cell r="HR306">
            <v>500</v>
          </cell>
          <cell r="HS306">
            <v>1480</v>
          </cell>
          <cell r="HT306" t="str">
            <v>郵送検診</v>
          </cell>
          <cell r="HU306">
            <v>4400</v>
          </cell>
          <cell r="HV306">
            <v>4400</v>
          </cell>
          <cell r="HW306">
            <v>4400</v>
          </cell>
          <cell r="HX306">
            <v>0</v>
          </cell>
          <cell r="HY306" t="str">
            <v>×</v>
          </cell>
          <cell r="HZ306" t="str">
            <v>-</v>
          </cell>
          <cell r="IA306" t="str">
            <v>-</v>
          </cell>
          <cell r="IB306" t="str">
            <v>局所麻酔(キシロカイン)</v>
          </cell>
          <cell r="IC306" t="str">
            <v>○</v>
          </cell>
          <cell r="ID306" t="str">
            <v>○</v>
          </cell>
          <cell r="IE306" t="str">
            <v>001385</v>
          </cell>
          <cell r="IF306" t="str">
            <v>7304</v>
          </cell>
          <cell r="IG306" t="str">
            <v>541-0044</v>
          </cell>
          <cell r="IH306" t="str">
            <v>大阪市中央区伏見町4-1-1　明治安田生命大阪御堂筋ﾋﾞﾙ4F</v>
          </cell>
          <cell r="II306" t="str">
            <v>06-6232-7770</v>
          </cell>
          <cell r="IJ306" t="str">
            <v>06-6232-7771</v>
          </cell>
          <cell r="IK306" t="str">
            <v>渡邊 達夫</v>
          </cell>
          <cell r="IN306" t="str">
            <v/>
          </cell>
          <cell r="IQ306">
            <v>44223</v>
          </cell>
          <cell r="IR306" t="str">
            <v>池田</v>
          </cell>
          <cell r="IS306" t="str">
            <v/>
          </cell>
        </row>
        <row r="307">
          <cell r="A307">
            <v>301</v>
          </cell>
          <cell r="B307" t="str">
            <v>医療法人あけぼの会　あけぼのGMクリニック</v>
          </cell>
          <cell r="C307" t="str">
            <v>001388</v>
          </cell>
          <cell r="D307" t="str">
            <v>3/12
覚書返送</v>
          </cell>
          <cell r="E307" t="str">
            <v>○</v>
          </cell>
          <cell r="F307">
            <v>34320</v>
          </cell>
          <cell r="G307">
            <v>34320</v>
          </cell>
          <cell r="H307">
            <v>4320</v>
          </cell>
          <cell r="I307">
            <v>20000</v>
          </cell>
          <cell r="J307">
            <v>10000</v>
          </cell>
          <cell r="K307">
            <v>30000</v>
          </cell>
          <cell r="L307" t="str">
            <v>-</v>
          </cell>
          <cell r="M307" t="str">
            <v>-</v>
          </cell>
          <cell r="N307" t="str">
            <v>-</v>
          </cell>
          <cell r="O307" t="str">
            <v>-</v>
          </cell>
          <cell r="P307" t="str">
            <v>○</v>
          </cell>
          <cell r="Q307">
            <v>37620</v>
          </cell>
          <cell r="R307">
            <v>37620</v>
          </cell>
          <cell r="S307">
            <v>7620</v>
          </cell>
          <cell r="T307">
            <v>20000</v>
          </cell>
          <cell r="U307">
            <v>10000</v>
          </cell>
          <cell r="V307">
            <v>30000</v>
          </cell>
          <cell r="W307">
            <v>3300</v>
          </cell>
          <cell r="X307">
            <v>3300</v>
          </cell>
          <cell r="Y307" t="str">
            <v>○</v>
          </cell>
          <cell r="Z307">
            <v>37620</v>
          </cell>
          <cell r="AA307">
            <v>37620</v>
          </cell>
          <cell r="AB307">
            <v>7620</v>
          </cell>
          <cell r="AC307">
            <v>20000</v>
          </cell>
          <cell r="AD307">
            <v>10000</v>
          </cell>
          <cell r="AE307">
            <v>30000</v>
          </cell>
          <cell r="AF307">
            <v>3300</v>
          </cell>
          <cell r="AG307">
            <v>3300</v>
          </cell>
          <cell r="AH307">
            <v>3300</v>
          </cell>
          <cell r="AI307">
            <v>3300</v>
          </cell>
          <cell r="AJ307" t="str">
            <v>○</v>
          </cell>
          <cell r="AK307">
            <v>34320</v>
          </cell>
          <cell r="AL307">
            <v>34320</v>
          </cell>
          <cell r="AM307">
            <v>4320</v>
          </cell>
          <cell r="AN307">
            <v>20000</v>
          </cell>
          <cell r="AO307">
            <v>10000</v>
          </cell>
          <cell r="AP307">
            <v>30000</v>
          </cell>
          <cell r="AQ307" t="str">
            <v>-</v>
          </cell>
          <cell r="AR307" t="str">
            <v>-</v>
          </cell>
          <cell r="AS307" t="str">
            <v>○</v>
          </cell>
          <cell r="AT307">
            <v>37620</v>
          </cell>
          <cell r="AU307">
            <v>37620</v>
          </cell>
          <cell r="AV307">
            <v>7620</v>
          </cell>
          <cell r="AW307">
            <v>20000</v>
          </cell>
          <cell r="AX307">
            <v>10000</v>
          </cell>
          <cell r="AY307">
            <v>30000</v>
          </cell>
          <cell r="AZ307">
            <v>3300</v>
          </cell>
          <cell r="BA307" t="str">
            <v>○</v>
          </cell>
          <cell r="BB307">
            <v>37620</v>
          </cell>
          <cell r="BC307">
            <v>37620</v>
          </cell>
          <cell r="BD307">
            <v>7620</v>
          </cell>
          <cell r="BE307">
            <v>20000</v>
          </cell>
          <cell r="BF307">
            <v>10000</v>
          </cell>
          <cell r="BG307">
            <v>30000</v>
          </cell>
          <cell r="BH307">
            <v>3300</v>
          </cell>
          <cell r="BI307">
            <v>3300</v>
          </cell>
          <cell r="BJ307">
            <v>3300</v>
          </cell>
          <cell r="BK307" t="str">
            <v>○</v>
          </cell>
          <cell r="BL307">
            <v>10120</v>
          </cell>
          <cell r="BM307">
            <v>10120</v>
          </cell>
          <cell r="BN307">
            <v>0</v>
          </cell>
          <cell r="BO307">
            <v>11220</v>
          </cell>
          <cell r="BP307">
            <v>3850</v>
          </cell>
          <cell r="BQ307">
            <v>0</v>
          </cell>
          <cell r="BR307" t="str">
            <v>○</v>
          </cell>
          <cell r="BS307">
            <v>25080</v>
          </cell>
          <cell r="BT307">
            <v>25080</v>
          </cell>
          <cell r="BU307">
            <v>0</v>
          </cell>
          <cell r="BV307">
            <v>16390</v>
          </cell>
          <cell r="BW307">
            <v>16500</v>
          </cell>
          <cell r="BX307">
            <v>0</v>
          </cell>
          <cell r="BY307" t="str">
            <v>-</v>
          </cell>
          <cell r="BZ307" t="str">
            <v>-</v>
          </cell>
          <cell r="CA307" t="str">
            <v>-</v>
          </cell>
          <cell r="CB307" t="str">
            <v>-</v>
          </cell>
          <cell r="CC307" t="str">
            <v>○</v>
          </cell>
          <cell r="CD307">
            <v>28380</v>
          </cell>
          <cell r="CE307">
            <v>28380</v>
          </cell>
          <cell r="CF307">
            <v>0</v>
          </cell>
          <cell r="CG307">
            <v>16390</v>
          </cell>
          <cell r="CH307">
            <v>16500</v>
          </cell>
          <cell r="CI307">
            <v>3300</v>
          </cell>
          <cell r="CJ307">
            <v>3300</v>
          </cell>
          <cell r="CK307" t="str">
            <v>○</v>
          </cell>
          <cell r="CL307">
            <v>28380</v>
          </cell>
          <cell r="CM307">
            <v>28380</v>
          </cell>
          <cell r="CN307">
            <v>0</v>
          </cell>
          <cell r="CO307">
            <v>16390</v>
          </cell>
          <cell r="CP307">
            <v>16500</v>
          </cell>
          <cell r="CQ307">
            <v>3300</v>
          </cell>
          <cell r="CR307">
            <v>3300</v>
          </cell>
          <cell r="CS307">
            <v>3300</v>
          </cell>
          <cell r="CT307">
            <v>3300</v>
          </cell>
          <cell r="CU307" t="str">
            <v>○</v>
          </cell>
          <cell r="CV307">
            <v>11880</v>
          </cell>
          <cell r="CW307">
            <v>11880</v>
          </cell>
          <cell r="CX307">
            <v>0</v>
          </cell>
          <cell r="CY307">
            <v>16390</v>
          </cell>
          <cell r="CZ307">
            <v>1650</v>
          </cell>
          <cell r="DA307" t="str">
            <v>○</v>
          </cell>
          <cell r="DB307">
            <v>27830</v>
          </cell>
          <cell r="DC307">
            <v>27830</v>
          </cell>
          <cell r="DD307">
            <v>0</v>
          </cell>
          <cell r="DE307">
            <v>16390</v>
          </cell>
          <cell r="DF307">
            <v>18700</v>
          </cell>
          <cell r="DG307" t="str">
            <v>-</v>
          </cell>
          <cell r="DH307" t="str">
            <v>-</v>
          </cell>
          <cell r="DI307" t="str">
            <v>○</v>
          </cell>
          <cell r="DJ307">
            <v>31130</v>
          </cell>
          <cell r="DK307">
            <v>31130</v>
          </cell>
          <cell r="DL307">
            <v>0</v>
          </cell>
          <cell r="DM307">
            <v>16390</v>
          </cell>
          <cell r="DN307">
            <v>18700</v>
          </cell>
          <cell r="DO307">
            <v>3300</v>
          </cell>
          <cell r="DP307" t="str">
            <v>○</v>
          </cell>
          <cell r="DQ307">
            <v>31130</v>
          </cell>
          <cell r="DR307">
            <v>31130</v>
          </cell>
          <cell r="DS307">
            <v>0</v>
          </cell>
          <cell r="DT307">
            <v>16390</v>
          </cell>
          <cell r="DU307">
            <v>18700</v>
          </cell>
          <cell r="DV307">
            <v>3300</v>
          </cell>
          <cell r="DW307">
            <v>3300</v>
          </cell>
          <cell r="DX307">
            <v>3300</v>
          </cell>
          <cell r="DY307" t="str">
            <v>○</v>
          </cell>
          <cell r="DZ307">
            <v>14630</v>
          </cell>
          <cell r="EA307">
            <v>14630</v>
          </cell>
          <cell r="EB307">
            <v>0</v>
          </cell>
          <cell r="EC307">
            <v>16390</v>
          </cell>
          <cell r="ED307">
            <v>3850</v>
          </cell>
          <cell r="EE307" t="str">
            <v>○</v>
          </cell>
          <cell r="EF307" t="str">
            <v>×</v>
          </cell>
          <cell r="EG307" t="str">
            <v>-</v>
          </cell>
          <cell r="EH307" t="str">
            <v>-</v>
          </cell>
          <cell r="EI307" t="str">
            <v>-</v>
          </cell>
          <cell r="EJ307" t="str">
            <v>-</v>
          </cell>
          <cell r="EK307" t="str">
            <v>-</v>
          </cell>
          <cell r="EL307" t="str">
            <v>○</v>
          </cell>
          <cell r="EM307">
            <v>3850</v>
          </cell>
          <cell r="EN307">
            <v>3850</v>
          </cell>
          <cell r="EO307" t="str">
            <v>触診なし</v>
          </cell>
          <cell r="EP307">
            <v>1200</v>
          </cell>
          <cell r="EQ307">
            <v>2650</v>
          </cell>
          <cell r="ER307" t="str">
            <v>×</v>
          </cell>
          <cell r="ES307">
            <v>2200</v>
          </cell>
          <cell r="ET307" t="str">
            <v>-</v>
          </cell>
          <cell r="EU307" t="str">
            <v>-</v>
          </cell>
          <cell r="EV307" t="str">
            <v>-</v>
          </cell>
          <cell r="EW307" t="str">
            <v>○</v>
          </cell>
          <cell r="EX307" t="str">
            <v>×</v>
          </cell>
          <cell r="EY307" t="str">
            <v>-</v>
          </cell>
          <cell r="EZ307" t="str">
            <v>-</v>
          </cell>
          <cell r="FA307" t="str">
            <v>-</v>
          </cell>
          <cell r="FB307" t="str">
            <v>-</v>
          </cell>
          <cell r="FC307" t="str">
            <v>-</v>
          </cell>
          <cell r="FD307" t="str">
            <v>○</v>
          </cell>
          <cell r="FE307">
            <v>3850</v>
          </cell>
          <cell r="FF307">
            <v>3850</v>
          </cell>
          <cell r="FG307" t="str">
            <v>触診なし</v>
          </cell>
          <cell r="FH307">
            <v>1200</v>
          </cell>
          <cell r="FI307">
            <v>2650</v>
          </cell>
          <cell r="FJ307" t="str">
            <v>×</v>
          </cell>
          <cell r="FK307">
            <v>2200</v>
          </cell>
          <cell r="FL307" t="str">
            <v>-</v>
          </cell>
          <cell r="FM307" t="str">
            <v>-</v>
          </cell>
          <cell r="FN307" t="str">
            <v>-</v>
          </cell>
          <cell r="FO307" t="str">
            <v>○</v>
          </cell>
          <cell r="FP307">
            <v>8250</v>
          </cell>
          <cell r="FQ307">
            <v>-1540</v>
          </cell>
          <cell r="FR307" t="str">
            <v>○</v>
          </cell>
          <cell r="FS307">
            <v>9900</v>
          </cell>
          <cell r="FT307">
            <v>-1540</v>
          </cell>
          <cell r="FU307" t="str">
            <v>○</v>
          </cell>
          <cell r="FV307">
            <v>13200</v>
          </cell>
          <cell r="FW307">
            <v>4500</v>
          </cell>
          <cell r="FX307">
            <v>8700</v>
          </cell>
          <cell r="FY307" t="str">
            <v>○</v>
          </cell>
          <cell r="FZ307">
            <v>16500</v>
          </cell>
          <cell r="GA307">
            <v>9000</v>
          </cell>
          <cell r="GB307">
            <v>7500</v>
          </cell>
          <cell r="GC307" t="str">
            <v>◆</v>
          </cell>
          <cell r="GD307" t="str">
            <v>経鼻要確認</v>
          </cell>
          <cell r="GE307">
            <v>9000</v>
          </cell>
          <cell r="GF307" t="e">
            <v>#VALUE!</v>
          </cell>
          <cell r="GG307" t="str">
            <v>○</v>
          </cell>
          <cell r="GH307">
            <v>1760</v>
          </cell>
          <cell r="GI307">
            <v>450</v>
          </cell>
          <cell r="GJ307">
            <v>1310</v>
          </cell>
          <cell r="GK307" t="str">
            <v>○</v>
          </cell>
          <cell r="GL307" t="str">
            <v>○</v>
          </cell>
          <cell r="GM307">
            <v>34320</v>
          </cell>
          <cell r="GN307">
            <v>12320</v>
          </cell>
          <cell r="GO307">
            <v>22000</v>
          </cell>
          <cell r="GP307" t="str">
            <v>○</v>
          </cell>
          <cell r="GQ307">
            <v>37620</v>
          </cell>
          <cell r="GR307">
            <v>15620</v>
          </cell>
          <cell r="GS307">
            <v>22000</v>
          </cell>
          <cell r="GT307" t="str">
            <v>○</v>
          </cell>
          <cell r="GU307">
            <v>37620</v>
          </cell>
          <cell r="GV307">
            <v>15620</v>
          </cell>
          <cell r="GW307">
            <v>22000</v>
          </cell>
          <cell r="GX307" t="str">
            <v>○</v>
          </cell>
          <cell r="GY307" t="str">
            <v>×</v>
          </cell>
          <cell r="GZ307" t="str">
            <v>-</v>
          </cell>
          <cell r="HA307" t="str">
            <v>-</v>
          </cell>
          <cell r="HB307" t="str">
            <v>-</v>
          </cell>
          <cell r="HC307" t="str">
            <v>-</v>
          </cell>
          <cell r="HD307" t="str">
            <v>-</v>
          </cell>
          <cell r="HE307" t="str">
            <v>○</v>
          </cell>
          <cell r="HF307" t="str">
            <v>-</v>
          </cell>
          <cell r="HG307">
            <v>3850</v>
          </cell>
          <cell r="HH307" t="str">
            <v>触診なし</v>
          </cell>
          <cell r="HI307">
            <v>1200</v>
          </cell>
          <cell r="HJ307">
            <v>2650</v>
          </cell>
          <cell r="HK307" t="str">
            <v>×</v>
          </cell>
          <cell r="HL307" t="str">
            <v>-</v>
          </cell>
          <cell r="HM307" t="str">
            <v>-</v>
          </cell>
          <cell r="HN307" t="str">
            <v>-</v>
          </cell>
          <cell r="HO307" t="str">
            <v>-</v>
          </cell>
          <cell r="HP307" t="str">
            <v>○</v>
          </cell>
          <cell r="HQ307">
            <v>2750</v>
          </cell>
          <cell r="HR307">
            <v>500</v>
          </cell>
          <cell r="HS307">
            <v>2250</v>
          </cell>
          <cell r="HT307" t="str">
            <v>郵送検診</v>
          </cell>
          <cell r="HU307" t="str">
            <v>-</v>
          </cell>
          <cell r="HV307" t="str">
            <v>-</v>
          </cell>
          <cell r="HW307" t="str">
            <v>-</v>
          </cell>
          <cell r="HX307" t="str">
            <v>-</v>
          </cell>
          <cell r="HY307" t="str">
            <v>×</v>
          </cell>
          <cell r="HZ307" t="str">
            <v>○</v>
          </cell>
          <cell r="IA307">
            <v>2200</v>
          </cell>
          <cell r="IB307" t="str">
            <v>鎮静剤</v>
          </cell>
          <cell r="IC307" t="str">
            <v>○</v>
          </cell>
          <cell r="ID307" t="str">
            <v>○</v>
          </cell>
          <cell r="IE307" t="str">
            <v>001388</v>
          </cell>
          <cell r="IF307" t="str">
            <v>7307</v>
          </cell>
          <cell r="IG307" t="str">
            <v>533-0031</v>
          </cell>
          <cell r="IH307" t="str">
            <v>大阪市東淀川区西淡路2-15-5　あけぼのﾋﾞﾙ</v>
          </cell>
          <cell r="II307" t="str">
            <v>06-6321-0670</v>
          </cell>
          <cell r="IJ307" t="str">
            <v>06-6323-2869</v>
          </cell>
          <cell r="IK307" t="str">
            <v>坂本 美咲</v>
          </cell>
          <cell r="IL307" t="str">
            <v>子宮頸がん検診は自己採取になります
→自己採取不可のため契約なしでお願いいたします
鎮静剤料金は2200円</v>
          </cell>
          <cell r="IM307" t="str">
            <v>子宮頸がん検診が自己採取のため実施不可に変更</v>
          </cell>
          <cell r="IQ307">
            <v>44203</v>
          </cell>
          <cell r="IR307" t="str">
            <v>藤</v>
          </cell>
          <cell r="IS307" t="str">
            <v/>
          </cell>
        </row>
        <row r="308">
          <cell r="A308">
            <v>302</v>
          </cell>
          <cell r="B308" t="str">
            <v>TMGサテライトクリニック朝霞台</v>
          </cell>
          <cell r="C308" t="str">
            <v>001393</v>
          </cell>
          <cell r="D308" t="str">
            <v>3/12
覚書返送</v>
          </cell>
          <cell r="E308" t="str">
            <v>○</v>
          </cell>
          <cell r="F308">
            <v>44000</v>
          </cell>
          <cell r="G308">
            <v>44000</v>
          </cell>
          <cell r="H308">
            <v>14000</v>
          </cell>
          <cell r="I308">
            <v>20000</v>
          </cell>
          <cell r="J308">
            <v>10000</v>
          </cell>
          <cell r="K308">
            <v>30000</v>
          </cell>
          <cell r="L308" t="str">
            <v>-</v>
          </cell>
          <cell r="M308" t="str">
            <v>-</v>
          </cell>
          <cell r="N308" t="str">
            <v>-</v>
          </cell>
          <cell r="O308" t="str">
            <v>-</v>
          </cell>
          <cell r="P308" t="str">
            <v>○</v>
          </cell>
          <cell r="Q308">
            <v>49500</v>
          </cell>
          <cell r="R308">
            <v>49500</v>
          </cell>
          <cell r="S308">
            <v>19500</v>
          </cell>
          <cell r="T308">
            <v>20000</v>
          </cell>
          <cell r="U308">
            <v>10000</v>
          </cell>
          <cell r="V308">
            <v>30000</v>
          </cell>
          <cell r="W308">
            <v>5500</v>
          </cell>
          <cell r="X308">
            <v>5500</v>
          </cell>
          <cell r="Y308" t="str">
            <v>○</v>
          </cell>
          <cell r="Z308">
            <v>49500</v>
          </cell>
          <cell r="AA308">
            <v>49500</v>
          </cell>
          <cell r="AB308">
            <v>19500</v>
          </cell>
          <cell r="AC308">
            <v>20000</v>
          </cell>
          <cell r="AD308">
            <v>10000</v>
          </cell>
          <cell r="AE308">
            <v>30000</v>
          </cell>
          <cell r="AF308">
            <v>5500</v>
          </cell>
          <cell r="AG308">
            <v>5500</v>
          </cell>
          <cell r="AH308">
            <v>5500</v>
          </cell>
          <cell r="AI308">
            <v>5500</v>
          </cell>
          <cell r="AJ308" t="str">
            <v>○</v>
          </cell>
          <cell r="AK308">
            <v>47300</v>
          </cell>
          <cell r="AL308">
            <v>47300</v>
          </cell>
          <cell r="AM308">
            <v>17300</v>
          </cell>
          <cell r="AN308">
            <v>20000</v>
          </cell>
          <cell r="AO308">
            <v>10000</v>
          </cell>
          <cell r="AP308">
            <v>30000</v>
          </cell>
          <cell r="AQ308" t="str">
            <v>-</v>
          </cell>
          <cell r="AR308" t="str">
            <v>-</v>
          </cell>
          <cell r="AS308" t="str">
            <v>○</v>
          </cell>
          <cell r="AT308">
            <v>52800</v>
          </cell>
          <cell r="AU308">
            <v>52800</v>
          </cell>
          <cell r="AV308">
            <v>22800</v>
          </cell>
          <cell r="AW308">
            <v>20000</v>
          </cell>
          <cell r="AX308">
            <v>10000</v>
          </cell>
          <cell r="AY308">
            <v>30000</v>
          </cell>
          <cell r="AZ308">
            <v>5500</v>
          </cell>
          <cell r="BA308" t="str">
            <v>○</v>
          </cell>
          <cell r="BB308">
            <v>52800</v>
          </cell>
          <cell r="BC308">
            <v>52800</v>
          </cell>
          <cell r="BD308">
            <v>22800</v>
          </cell>
          <cell r="BE308">
            <v>20000</v>
          </cell>
          <cell r="BF308">
            <v>10000</v>
          </cell>
          <cell r="BG308">
            <v>30000</v>
          </cell>
          <cell r="BH308">
            <v>5500</v>
          </cell>
          <cell r="BI308">
            <v>5500</v>
          </cell>
          <cell r="BJ308">
            <v>5500</v>
          </cell>
          <cell r="BK308" t="str">
            <v>○</v>
          </cell>
          <cell r="BL308" t="str">
            <v>-</v>
          </cell>
          <cell r="BM308">
            <v>12210</v>
          </cell>
          <cell r="BN308">
            <v>0</v>
          </cell>
          <cell r="BO308">
            <v>11220</v>
          </cell>
          <cell r="BP308">
            <v>3850</v>
          </cell>
          <cell r="BQ308">
            <v>0</v>
          </cell>
          <cell r="BR308" t="str">
            <v>○</v>
          </cell>
          <cell r="BS308" t="str">
            <v>-</v>
          </cell>
          <cell r="BT308">
            <v>27610</v>
          </cell>
          <cell r="BU308">
            <v>0</v>
          </cell>
          <cell r="BV308">
            <v>16390</v>
          </cell>
          <cell r="BW308">
            <v>16500</v>
          </cell>
          <cell r="BX308">
            <v>0</v>
          </cell>
          <cell r="BY308" t="str">
            <v>-</v>
          </cell>
          <cell r="BZ308" t="str">
            <v>-</v>
          </cell>
          <cell r="CA308" t="str">
            <v>-</v>
          </cell>
          <cell r="CB308" t="str">
            <v>-</v>
          </cell>
          <cell r="CC308" t="str">
            <v>○</v>
          </cell>
          <cell r="CD308" t="str">
            <v>-</v>
          </cell>
          <cell r="CE308">
            <v>35310</v>
          </cell>
          <cell r="CF308">
            <v>0</v>
          </cell>
          <cell r="CG308">
            <v>16390</v>
          </cell>
          <cell r="CH308">
            <v>16500</v>
          </cell>
          <cell r="CI308" t="str">
            <v>-</v>
          </cell>
          <cell r="CJ308">
            <v>7700</v>
          </cell>
          <cell r="CK308" t="str">
            <v>○</v>
          </cell>
          <cell r="CL308" t="str">
            <v>-</v>
          </cell>
          <cell r="CM308">
            <v>35310</v>
          </cell>
          <cell r="CN308">
            <v>0</v>
          </cell>
          <cell r="CO308">
            <v>16390</v>
          </cell>
          <cell r="CP308">
            <v>16500</v>
          </cell>
          <cell r="CQ308" t="str">
            <v>-</v>
          </cell>
          <cell r="CR308">
            <v>7700</v>
          </cell>
          <cell r="CS308">
            <v>7700</v>
          </cell>
          <cell r="CT308">
            <v>7700</v>
          </cell>
          <cell r="CU308" t="str">
            <v>○</v>
          </cell>
          <cell r="CV308" t="str">
            <v>-</v>
          </cell>
          <cell r="CW308">
            <v>14410</v>
          </cell>
          <cell r="CX308">
            <v>0</v>
          </cell>
          <cell r="CY308">
            <v>16390</v>
          </cell>
          <cell r="CZ308">
            <v>1650</v>
          </cell>
          <cell r="DA308" t="str">
            <v>○</v>
          </cell>
          <cell r="DB308" t="str">
            <v>-</v>
          </cell>
          <cell r="DC308">
            <v>30910</v>
          </cell>
          <cell r="DD308">
            <v>0</v>
          </cell>
          <cell r="DE308">
            <v>16390</v>
          </cell>
          <cell r="DF308">
            <v>18700</v>
          </cell>
          <cell r="DG308" t="str">
            <v>-</v>
          </cell>
          <cell r="DH308" t="str">
            <v>-</v>
          </cell>
          <cell r="DI308" t="str">
            <v>○</v>
          </cell>
          <cell r="DJ308" t="str">
            <v>-</v>
          </cell>
          <cell r="DK308">
            <v>38610</v>
          </cell>
          <cell r="DL308">
            <v>0</v>
          </cell>
          <cell r="DM308">
            <v>16390</v>
          </cell>
          <cell r="DN308">
            <v>18700</v>
          </cell>
          <cell r="DO308">
            <v>7700</v>
          </cell>
          <cell r="DP308" t="str">
            <v>○</v>
          </cell>
          <cell r="DQ308" t="str">
            <v>-</v>
          </cell>
          <cell r="DR308">
            <v>38610</v>
          </cell>
          <cell r="DS308">
            <v>0</v>
          </cell>
          <cell r="DT308">
            <v>16390</v>
          </cell>
          <cell r="DU308">
            <v>18700</v>
          </cell>
          <cell r="DV308">
            <v>7700</v>
          </cell>
          <cell r="DW308">
            <v>7700</v>
          </cell>
          <cell r="DX308">
            <v>7700</v>
          </cell>
          <cell r="DY308" t="str">
            <v>○</v>
          </cell>
          <cell r="DZ308" t="str">
            <v>-</v>
          </cell>
          <cell r="EA308">
            <v>15210</v>
          </cell>
          <cell r="EB308">
            <v>0</v>
          </cell>
          <cell r="EC308">
            <v>16390</v>
          </cell>
          <cell r="ED308">
            <v>3850</v>
          </cell>
          <cell r="EE308" t="str">
            <v>○</v>
          </cell>
          <cell r="EF308" t="str">
            <v>○</v>
          </cell>
          <cell r="EG308">
            <v>5500</v>
          </cell>
          <cell r="EH308">
            <v>5500</v>
          </cell>
          <cell r="EI308" t="str">
            <v>触診なし</v>
          </cell>
          <cell r="EJ308">
            <v>1200</v>
          </cell>
          <cell r="EK308">
            <v>4300</v>
          </cell>
          <cell r="EL308" t="str">
            <v>○</v>
          </cell>
          <cell r="EM308">
            <v>4400</v>
          </cell>
          <cell r="EN308">
            <v>4400</v>
          </cell>
          <cell r="EO308" t="str">
            <v>触診なし</v>
          </cell>
          <cell r="EP308">
            <v>1200</v>
          </cell>
          <cell r="EQ308">
            <v>3200</v>
          </cell>
          <cell r="ER308" t="str">
            <v>○</v>
          </cell>
          <cell r="ES308">
            <v>3850</v>
          </cell>
          <cell r="ET308">
            <v>3850</v>
          </cell>
          <cell r="EU308">
            <v>1200</v>
          </cell>
          <cell r="EV308">
            <v>2650</v>
          </cell>
          <cell r="EW308" t="str">
            <v>×</v>
          </cell>
          <cell r="EX308" t="str">
            <v>×</v>
          </cell>
          <cell r="EY308">
            <v>5500</v>
          </cell>
          <cell r="EZ308" t="str">
            <v>-</v>
          </cell>
          <cell r="FA308" t="str">
            <v>-</v>
          </cell>
          <cell r="FB308" t="str">
            <v>-</v>
          </cell>
          <cell r="FC308" t="str">
            <v>-</v>
          </cell>
          <cell r="FD308" t="str">
            <v>×</v>
          </cell>
          <cell r="FE308">
            <v>4400</v>
          </cell>
          <cell r="FF308" t="str">
            <v>-</v>
          </cell>
          <cell r="FG308" t="str">
            <v>-</v>
          </cell>
          <cell r="FH308" t="str">
            <v>-</v>
          </cell>
          <cell r="FI308" t="str">
            <v>-</v>
          </cell>
          <cell r="FJ308" t="str">
            <v>×</v>
          </cell>
          <cell r="FK308">
            <v>3850</v>
          </cell>
          <cell r="FL308" t="str">
            <v>-</v>
          </cell>
          <cell r="FM308" t="str">
            <v>-</v>
          </cell>
          <cell r="FN308" t="str">
            <v>-</v>
          </cell>
          <cell r="FO308" t="str">
            <v>○</v>
          </cell>
          <cell r="FP308">
            <v>10450</v>
          </cell>
          <cell r="FQ308">
            <v>660</v>
          </cell>
          <cell r="FR308" t="str">
            <v>○</v>
          </cell>
          <cell r="FS308">
            <v>12210</v>
          </cell>
          <cell r="FT308">
            <v>770</v>
          </cell>
          <cell r="FU308" t="str">
            <v>○</v>
          </cell>
          <cell r="FV308">
            <v>13200</v>
          </cell>
          <cell r="FW308">
            <v>4500</v>
          </cell>
          <cell r="FX308">
            <v>8700</v>
          </cell>
          <cell r="FY308" t="str">
            <v>○</v>
          </cell>
          <cell r="FZ308">
            <v>20900</v>
          </cell>
          <cell r="GA308">
            <v>9000</v>
          </cell>
          <cell r="GB308">
            <v>11900</v>
          </cell>
          <cell r="GC308" t="str">
            <v>◆</v>
          </cell>
          <cell r="GD308" t="str">
            <v>経鼻要確認</v>
          </cell>
          <cell r="GE308">
            <v>9000</v>
          </cell>
          <cell r="GF308" t="e">
            <v>#VALUE!</v>
          </cell>
          <cell r="GG308" t="str">
            <v>○</v>
          </cell>
          <cell r="GH308">
            <v>2200</v>
          </cell>
          <cell r="GI308">
            <v>450</v>
          </cell>
          <cell r="GJ308">
            <v>1750</v>
          </cell>
          <cell r="GK308" t="str">
            <v>○</v>
          </cell>
          <cell r="GL308" t="str">
            <v>○</v>
          </cell>
          <cell r="GM308">
            <v>44000</v>
          </cell>
          <cell r="GN308">
            <v>22000</v>
          </cell>
          <cell r="GO308">
            <v>22000</v>
          </cell>
          <cell r="GP308" t="str">
            <v>○</v>
          </cell>
          <cell r="GQ308">
            <v>49500</v>
          </cell>
          <cell r="GR308">
            <v>27500</v>
          </cell>
          <cell r="GS308">
            <v>22000</v>
          </cell>
          <cell r="GT308" t="str">
            <v>○</v>
          </cell>
          <cell r="GU308">
            <v>49500</v>
          </cell>
          <cell r="GV308">
            <v>27500</v>
          </cell>
          <cell r="GW308">
            <v>22000</v>
          </cell>
          <cell r="GX308" t="str">
            <v>○</v>
          </cell>
          <cell r="GY308" t="str">
            <v>○</v>
          </cell>
          <cell r="GZ308" t="str">
            <v>-</v>
          </cell>
          <cell r="HA308">
            <v>5500</v>
          </cell>
          <cell r="HB308" t="str">
            <v>触診なし</v>
          </cell>
          <cell r="HC308">
            <v>1200</v>
          </cell>
          <cell r="HD308">
            <v>4300</v>
          </cell>
          <cell r="HE308" t="str">
            <v>○</v>
          </cell>
          <cell r="HF308" t="str">
            <v>-</v>
          </cell>
          <cell r="HG308">
            <v>4400</v>
          </cell>
          <cell r="HH308" t="str">
            <v>触診なし</v>
          </cell>
          <cell r="HI308">
            <v>1200</v>
          </cell>
          <cell r="HJ308">
            <v>3200</v>
          </cell>
          <cell r="HK308" t="str">
            <v>○</v>
          </cell>
          <cell r="HL308" t="str">
            <v>-</v>
          </cell>
          <cell r="HM308">
            <v>3850</v>
          </cell>
          <cell r="HN308">
            <v>1200</v>
          </cell>
          <cell r="HO308">
            <v>2650</v>
          </cell>
          <cell r="HP308" t="str">
            <v>○</v>
          </cell>
          <cell r="HQ308">
            <v>3300</v>
          </cell>
          <cell r="HR308">
            <v>500</v>
          </cell>
          <cell r="HS308">
            <v>2800</v>
          </cell>
          <cell r="HT308" t="str">
            <v>郵送検診</v>
          </cell>
          <cell r="HU308" t="str">
            <v>-</v>
          </cell>
          <cell r="HV308" t="str">
            <v>-</v>
          </cell>
          <cell r="HW308" t="str">
            <v>-</v>
          </cell>
          <cell r="HX308" t="str">
            <v>-</v>
          </cell>
          <cell r="HY308" t="str">
            <v>×</v>
          </cell>
          <cell r="HZ308" t="str">
            <v>-</v>
          </cell>
          <cell r="IA308" t="str">
            <v>-</v>
          </cell>
          <cell r="IB308" t="str">
            <v>局所麻酔のみ</v>
          </cell>
          <cell r="IC308" t="str">
            <v>○</v>
          </cell>
          <cell r="ID308" t="str">
            <v>○</v>
          </cell>
          <cell r="IE308" t="str">
            <v>001393</v>
          </cell>
          <cell r="IF308" t="str">
            <v>7312</v>
          </cell>
          <cell r="IG308" t="str">
            <v>351-0021</v>
          </cell>
          <cell r="IH308" t="str">
            <v>朝霞市西弁財1-8-21</v>
          </cell>
          <cell r="II308" t="str">
            <v>048-466-8066</v>
          </cell>
          <cell r="IJ308" t="str">
            <v>048-466-2409</v>
          </cell>
          <cell r="IK308" t="str">
            <v>中川 亜希子 様、白石　明日香</v>
          </cell>
          <cell r="IL308" t="str">
            <v>体脂肪率実施なし/マンモグラフィは２方向</v>
          </cell>
          <cell r="IM308" t="str">
            <v>3/3白石様　50歳以上男性胃無コース値下げ</v>
          </cell>
          <cell r="IN308" t="str">
            <v>体脂肪率実施なし</v>
          </cell>
          <cell r="IQ308">
            <v>44204</v>
          </cell>
          <cell r="IR308" t="str">
            <v>藤</v>
          </cell>
          <cell r="IS308" t="str">
            <v/>
          </cell>
        </row>
        <row r="309">
          <cell r="A309">
            <v>303</v>
          </cell>
          <cell r="B309" t="str">
            <v>医療法人社団協友会メディカルトピア草加病院</v>
          </cell>
          <cell r="C309" t="str">
            <v>001395</v>
          </cell>
          <cell r="D309" t="str">
            <v>3/12
覚書返送</v>
          </cell>
          <cell r="E309" t="str">
            <v>○</v>
          </cell>
          <cell r="F309" t="str">
            <v>-</v>
          </cell>
          <cell r="G309">
            <v>44000</v>
          </cell>
          <cell r="H309">
            <v>14000</v>
          </cell>
          <cell r="I309">
            <v>20000</v>
          </cell>
          <cell r="J309">
            <v>10000</v>
          </cell>
          <cell r="K309">
            <v>30000</v>
          </cell>
          <cell r="L309" t="str">
            <v>-</v>
          </cell>
          <cell r="M309" t="str">
            <v>-</v>
          </cell>
          <cell r="N309" t="str">
            <v>-</v>
          </cell>
          <cell r="O309" t="str">
            <v>-</v>
          </cell>
          <cell r="P309" t="str">
            <v>○</v>
          </cell>
          <cell r="Q309" t="str">
            <v>-</v>
          </cell>
          <cell r="R309">
            <v>47300</v>
          </cell>
          <cell r="S309">
            <v>17300</v>
          </cell>
          <cell r="T309">
            <v>20000</v>
          </cell>
          <cell r="U309">
            <v>10000</v>
          </cell>
          <cell r="V309">
            <v>30000</v>
          </cell>
          <cell r="W309" t="str">
            <v>-</v>
          </cell>
          <cell r="X309" t="str">
            <v>-</v>
          </cell>
          <cell r="Y309" t="str">
            <v>○</v>
          </cell>
          <cell r="Z309" t="str">
            <v>-</v>
          </cell>
          <cell r="AA309">
            <v>47300</v>
          </cell>
          <cell r="AB309">
            <v>17300</v>
          </cell>
          <cell r="AC309">
            <v>20000</v>
          </cell>
          <cell r="AD309">
            <v>10000</v>
          </cell>
          <cell r="AE309">
            <v>30000</v>
          </cell>
          <cell r="AF309" t="str">
            <v>-</v>
          </cell>
          <cell r="AG309" t="str">
            <v>-</v>
          </cell>
          <cell r="AH309">
            <v>3300</v>
          </cell>
          <cell r="AI309">
            <v>3300</v>
          </cell>
          <cell r="AJ309" t="str">
            <v>○</v>
          </cell>
          <cell r="AK309" t="str">
            <v>-</v>
          </cell>
          <cell r="AL309">
            <v>47300</v>
          </cell>
          <cell r="AM309">
            <v>17300</v>
          </cell>
          <cell r="AN309">
            <v>20000</v>
          </cell>
          <cell r="AO309">
            <v>10000</v>
          </cell>
          <cell r="AP309">
            <v>30000</v>
          </cell>
          <cell r="AQ309" t="str">
            <v>-</v>
          </cell>
          <cell r="AR309" t="str">
            <v>-</v>
          </cell>
          <cell r="AS309" t="str">
            <v>○</v>
          </cell>
          <cell r="AT309" t="str">
            <v>-</v>
          </cell>
          <cell r="AU309">
            <v>50600</v>
          </cell>
          <cell r="AV309">
            <v>20600</v>
          </cell>
          <cell r="AW309">
            <v>20000</v>
          </cell>
          <cell r="AX309">
            <v>10000</v>
          </cell>
          <cell r="AY309">
            <v>30000</v>
          </cell>
          <cell r="AZ309" t="str">
            <v>-</v>
          </cell>
          <cell r="BA309" t="str">
            <v>○</v>
          </cell>
          <cell r="BB309" t="str">
            <v>-</v>
          </cell>
          <cell r="BC309">
            <v>50600</v>
          </cell>
          <cell r="BD309">
            <v>20600</v>
          </cell>
          <cell r="BE309">
            <v>20000</v>
          </cell>
          <cell r="BF309">
            <v>10000</v>
          </cell>
          <cell r="BG309">
            <v>30000</v>
          </cell>
          <cell r="BH309" t="str">
            <v>-</v>
          </cell>
          <cell r="BI309">
            <v>3300</v>
          </cell>
          <cell r="BJ309">
            <v>3300</v>
          </cell>
          <cell r="BK309" t="str">
            <v>×</v>
          </cell>
          <cell r="BL309" t="str">
            <v>-</v>
          </cell>
          <cell r="BM309" t="str">
            <v>-</v>
          </cell>
          <cell r="BN309" t="str">
            <v>-</v>
          </cell>
          <cell r="BO309" t="str">
            <v>-</v>
          </cell>
          <cell r="BP309" t="str">
            <v>-</v>
          </cell>
          <cell r="BQ309" t="str">
            <v>-</v>
          </cell>
          <cell r="BR309" t="str">
            <v>×</v>
          </cell>
          <cell r="BS309" t="str">
            <v>-</v>
          </cell>
          <cell r="BT309" t="str">
            <v>-</v>
          </cell>
          <cell r="BU309" t="str">
            <v>-</v>
          </cell>
          <cell r="BV309" t="str">
            <v>-</v>
          </cell>
          <cell r="BW309" t="str">
            <v>-</v>
          </cell>
          <cell r="BX309" t="str">
            <v>-</v>
          </cell>
          <cell r="BY309" t="str">
            <v>-</v>
          </cell>
          <cell r="BZ309" t="str">
            <v>-</v>
          </cell>
          <cell r="CA309" t="str">
            <v>-</v>
          </cell>
          <cell r="CB309" t="str">
            <v>-</v>
          </cell>
          <cell r="CC309" t="str">
            <v>×</v>
          </cell>
          <cell r="CD309" t="str">
            <v>-</v>
          </cell>
          <cell r="CE309" t="str">
            <v>-</v>
          </cell>
          <cell r="CF309" t="str">
            <v>-</v>
          </cell>
          <cell r="CG309" t="str">
            <v>-</v>
          </cell>
          <cell r="CH309" t="str">
            <v>-</v>
          </cell>
          <cell r="CI309" t="str">
            <v>-</v>
          </cell>
          <cell r="CJ309" t="str">
            <v>-</v>
          </cell>
          <cell r="CK309" t="str">
            <v>×</v>
          </cell>
          <cell r="CL309" t="str">
            <v>-</v>
          </cell>
          <cell r="CM309" t="str">
            <v>-</v>
          </cell>
          <cell r="CN309" t="str">
            <v>-</v>
          </cell>
          <cell r="CO309" t="str">
            <v>-</v>
          </cell>
          <cell r="CP309" t="str">
            <v>-</v>
          </cell>
          <cell r="CQ309" t="str">
            <v>-</v>
          </cell>
          <cell r="CR309" t="str">
            <v>-</v>
          </cell>
          <cell r="CS309" t="str">
            <v>-</v>
          </cell>
          <cell r="CT309" t="str">
            <v>-</v>
          </cell>
          <cell r="CU309" t="str">
            <v>×</v>
          </cell>
          <cell r="CV309" t="str">
            <v>-</v>
          </cell>
          <cell r="CW309" t="str">
            <v>-</v>
          </cell>
          <cell r="CX309" t="str">
            <v>-</v>
          </cell>
          <cell r="CY309" t="str">
            <v>-</v>
          </cell>
          <cell r="CZ309" t="str">
            <v>-</v>
          </cell>
          <cell r="DA309" t="str">
            <v>×</v>
          </cell>
          <cell r="DB309" t="str">
            <v>-</v>
          </cell>
          <cell r="DC309" t="str">
            <v>-</v>
          </cell>
          <cell r="DD309" t="str">
            <v>-</v>
          </cell>
          <cell r="DE309" t="str">
            <v>-</v>
          </cell>
          <cell r="DF309" t="str">
            <v>-</v>
          </cell>
          <cell r="DG309" t="str">
            <v>-</v>
          </cell>
          <cell r="DH309" t="str">
            <v>-</v>
          </cell>
          <cell r="DI309" t="str">
            <v>×</v>
          </cell>
          <cell r="DJ309" t="str">
            <v>-</v>
          </cell>
          <cell r="DK309" t="str">
            <v>-</v>
          </cell>
          <cell r="DL309" t="str">
            <v>-</v>
          </cell>
          <cell r="DM309" t="str">
            <v>-</v>
          </cell>
          <cell r="DN309" t="str">
            <v>-</v>
          </cell>
          <cell r="DO309" t="str">
            <v>-</v>
          </cell>
          <cell r="DP309" t="str">
            <v>×</v>
          </cell>
          <cell r="DQ309" t="str">
            <v>-</v>
          </cell>
          <cell r="DR309" t="str">
            <v>-</v>
          </cell>
          <cell r="DS309" t="str">
            <v>-</v>
          </cell>
          <cell r="DT309" t="str">
            <v>-</v>
          </cell>
          <cell r="DU309" t="str">
            <v>-</v>
          </cell>
          <cell r="DV309" t="str">
            <v>-</v>
          </cell>
          <cell r="DW309" t="str">
            <v>-</v>
          </cell>
          <cell r="DX309" t="str">
            <v>-</v>
          </cell>
          <cell r="DY309" t="str">
            <v>×</v>
          </cell>
          <cell r="DZ309" t="str">
            <v>-</v>
          </cell>
          <cell r="EA309" t="str">
            <v>-</v>
          </cell>
          <cell r="EB309" t="str">
            <v>-</v>
          </cell>
          <cell r="EC309" t="str">
            <v>-</v>
          </cell>
          <cell r="ED309" t="str">
            <v>-</v>
          </cell>
          <cell r="EE309" t="str">
            <v>○</v>
          </cell>
          <cell r="EF309" t="str">
            <v>○</v>
          </cell>
          <cell r="EG309" t="str">
            <v>-</v>
          </cell>
          <cell r="EH309">
            <v>4950</v>
          </cell>
          <cell r="EI309" t="str">
            <v>触診あり</v>
          </cell>
          <cell r="EJ309">
            <v>1200</v>
          </cell>
          <cell r="EK309">
            <v>3750</v>
          </cell>
          <cell r="EL309" t="str">
            <v>○</v>
          </cell>
          <cell r="EM309" t="str">
            <v>-</v>
          </cell>
          <cell r="EN309">
            <v>5500</v>
          </cell>
          <cell r="EO309" t="str">
            <v>触診あり</v>
          </cell>
          <cell r="EP309">
            <v>1200</v>
          </cell>
          <cell r="EQ309">
            <v>4300</v>
          </cell>
          <cell r="ER309" t="str">
            <v>○</v>
          </cell>
          <cell r="ES309" t="str">
            <v>-</v>
          </cell>
          <cell r="ET309">
            <v>4730</v>
          </cell>
          <cell r="EU309">
            <v>1200</v>
          </cell>
          <cell r="EV309">
            <v>3530</v>
          </cell>
          <cell r="EW309" t="str">
            <v>×</v>
          </cell>
          <cell r="EX309" t="str">
            <v>×</v>
          </cell>
          <cell r="EY309" t="str">
            <v>-</v>
          </cell>
          <cell r="EZ309" t="str">
            <v>-</v>
          </cell>
          <cell r="FA309" t="str">
            <v>-</v>
          </cell>
          <cell r="FB309" t="str">
            <v>-</v>
          </cell>
          <cell r="FC309" t="str">
            <v>-</v>
          </cell>
          <cell r="FD309" t="str">
            <v>×</v>
          </cell>
          <cell r="FE309" t="str">
            <v>-</v>
          </cell>
          <cell r="FF309" t="str">
            <v>-</v>
          </cell>
          <cell r="FG309" t="str">
            <v>-</v>
          </cell>
          <cell r="FH309" t="str">
            <v>-</v>
          </cell>
          <cell r="FI309" t="str">
            <v>-</v>
          </cell>
          <cell r="FJ309" t="str">
            <v>×</v>
          </cell>
          <cell r="FL309" t="str">
            <v>-</v>
          </cell>
          <cell r="FM309" t="str">
            <v>-</v>
          </cell>
          <cell r="FN309" t="str">
            <v>-</v>
          </cell>
          <cell r="FO309" t="str">
            <v>×</v>
          </cell>
          <cell r="FP309" t="str">
            <v>-</v>
          </cell>
          <cell r="FQ309" t="str">
            <v>-</v>
          </cell>
          <cell r="FR309" t="str">
            <v>×</v>
          </cell>
          <cell r="FS309" t="str">
            <v>-</v>
          </cell>
          <cell r="FT309" t="str">
            <v>-</v>
          </cell>
          <cell r="FU309" t="str">
            <v>×</v>
          </cell>
          <cell r="FV309" t="str">
            <v>-</v>
          </cell>
          <cell r="FW309" t="str">
            <v>-</v>
          </cell>
          <cell r="FX309" t="str">
            <v>-</v>
          </cell>
          <cell r="FY309" t="str">
            <v>×</v>
          </cell>
          <cell r="FZ309" t="str">
            <v>-</v>
          </cell>
          <cell r="GA309" t="str">
            <v>-</v>
          </cell>
          <cell r="GB309" t="str">
            <v>-</v>
          </cell>
          <cell r="GC309" t="str">
            <v>×</v>
          </cell>
          <cell r="GD309" t="str">
            <v>-</v>
          </cell>
          <cell r="GE309" t="str">
            <v>-</v>
          </cell>
          <cell r="GF309" t="str">
            <v>-</v>
          </cell>
          <cell r="GG309" t="str">
            <v>×</v>
          </cell>
          <cell r="GH309" t="str">
            <v>-</v>
          </cell>
          <cell r="GI309" t="str">
            <v>-</v>
          </cell>
          <cell r="GJ309" t="str">
            <v>-</v>
          </cell>
          <cell r="GK309" t="str">
            <v>○</v>
          </cell>
          <cell r="GL309" t="str">
            <v>○</v>
          </cell>
          <cell r="GM309">
            <v>44000</v>
          </cell>
          <cell r="GN309">
            <v>22000</v>
          </cell>
          <cell r="GO309">
            <v>22000</v>
          </cell>
          <cell r="GP309" t="str">
            <v>○</v>
          </cell>
          <cell r="GQ309">
            <v>47300</v>
          </cell>
          <cell r="GR309">
            <v>25300</v>
          </cell>
          <cell r="GS309">
            <v>22000</v>
          </cell>
          <cell r="GT309" t="str">
            <v>○</v>
          </cell>
          <cell r="GU309">
            <v>47300</v>
          </cell>
          <cell r="GV309">
            <v>25300</v>
          </cell>
          <cell r="GW309">
            <v>22000</v>
          </cell>
          <cell r="GX309" t="str">
            <v>○</v>
          </cell>
          <cell r="GY309" t="str">
            <v>○</v>
          </cell>
          <cell r="GZ309" t="str">
            <v>-</v>
          </cell>
          <cell r="HA309">
            <v>4950</v>
          </cell>
          <cell r="HB309" t="str">
            <v>触診あり</v>
          </cell>
          <cell r="HC309">
            <v>1200</v>
          </cell>
          <cell r="HD309">
            <v>3750</v>
          </cell>
          <cell r="HE309" t="str">
            <v>○</v>
          </cell>
          <cell r="HF309" t="str">
            <v>-</v>
          </cell>
          <cell r="HG309">
            <v>5500</v>
          </cell>
          <cell r="HH309" t="str">
            <v>触診あり</v>
          </cell>
          <cell r="HI309">
            <v>1200</v>
          </cell>
          <cell r="HJ309">
            <v>4300</v>
          </cell>
          <cell r="HK309" t="str">
            <v>○</v>
          </cell>
          <cell r="HL309" t="str">
            <v>-</v>
          </cell>
          <cell r="HM309">
            <v>4730</v>
          </cell>
          <cell r="HN309">
            <v>1200</v>
          </cell>
          <cell r="HO309">
            <v>3530</v>
          </cell>
          <cell r="HP309" t="str">
            <v>○</v>
          </cell>
          <cell r="HQ309">
            <v>3300</v>
          </cell>
          <cell r="HR309">
            <v>500</v>
          </cell>
          <cell r="HS309">
            <v>2800</v>
          </cell>
          <cell r="HT309" t="str">
            <v>郵送検診</v>
          </cell>
          <cell r="HU309" t="str">
            <v>-</v>
          </cell>
          <cell r="HV309" t="str">
            <v>-</v>
          </cell>
          <cell r="HW309" t="str">
            <v>-</v>
          </cell>
          <cell r="HX309" t="str">
            <v>-</v>
          </cell>
          <cell r="HY309" t="str">
            <v>×</v>
          </cell>
          <cell r="HZ309" t="str">
            <v>○</v>
          </cell>
          <cell r="IA309">
            <v>2200</v>
          </cell>
          <cell r="IB309" t="str">
            <v>鎮静剤</v>
          </cell>
          <cell r="IC309" t="str">
            <v>○</v>
          </cell>
          <cell r="ID309" t="str">
            <v>○</v>
          </cell>
          <cell r="IE309" t="str">
            <v>001395</v>
          </cell>
          <cell r="IF309" t="str">
            <v>7313</v>
          </cell>
          <cell r="IG309" t="str">
            <v>340-0028</v>
          </cell>
          <cell r="IH309" t="str">
            <v>草加市谷塚1-11-18</v>
          </cell>
          <cell r="II309" t="str">
            <v>048‐912‐3300</v>
          </cell>
          <cell r="IJ309" t="str">
            <v>048-912-4724</v>
          </cell>
          <cell r="IK309" t="str">
            <v>松本</v>
          </cell>
          <cell r="IN309" t="str">
            <v/>
          </cell>
          <cell r="IO309" t="str">
            <v>可</v>
          </cell>
          <cell r="IQ309">
            <v>44216</v>
          </cell>
          <cell r="IR309" t="str">
            <v>藤</v>
          </cell>
          <cell r="IS309" t="str">
            <v/>
          </cell>
        </row>
        <row r="310">
          <cell r="A310">
            <v>304</v>
          </cell>
          <cell r="B310" t="str">
            <v>公益財団法人慈愛会 いづろ今村病院</v>
          </cell>
          <cell r="C310" t="str">
            <v>001398</v>
          </cell>
          <cell r="D310" t="str">
            <v>3/12
覚書返送</v>
          </cell>
          <cell r="E310" t="str">
            <v>○</v>
          </cell>
          <cell r="F310">
            <v>42900</v>
          </cell>
          <cell r="G310">
            <v>42900</v>
          </cell>
          <cell r="H310">
            <v>12900</v>
          </cell>
          <cell r="I310">
            <v>20000</v>
          </cell>
          <cell r="J310">
            <v>10000</v>
          </cell>
          <cell r="K310">
            <v>30000</v>
          </cell>
          <cell r="L310" t="str">
            <v>-</v>
          </cell>
          <cell r="M310" t="str">
            <v>-</v>
          </cell>
          <cell r="N310" t="str">
            <v>-</v>
          </cell>
          <cell r="O310" t="str">
            <v>-</v>
          </cell>
          <cell r="P310" t="str">
            <v>○</v>
          </cell>
          <cell r="Q310">
            <v>46200</v>
          </cell>
          <cell r="R310">
            <v>46200</v>
          </cell>
          <cell r="S310">
            <v>16200</v>
          </cell>
          <cell r="T310">
            <v>20000</v>
          </cell>
          <cell r="U310">
            <v>10000</v>
          </cell>
          <cell r="V310">
            <v>30000</v>
          </cell>
          <cell r="W310">
            <v>3300</v>
          </cell>
          <cell r="X310">
            <v>3300</v>
          </cell>
          <cell r="Y310" t="str">
            <v>×</v>
          </cell>
          <cell r="Z310" t="str">
            <v>-</v>
          </cell>
          <cell r="AA310" t="str">
            <v>-</v>
          </cell>
          <cell r="AB310" t="str">
            <v>-</v>
          </cell>
          <cell r="AC310" t="str">
            <v>-</v>
          </cell>
          <cell r="AD310" t="str">
            <v>-</v>
          </cell>
          <cell r="AE310" t="str">
            <v>-</v>
          </cell>
          <cell r="AF310" t="str">
            <v>-</v>
          </cell>
          <cell r="AG310" t="str">
            <v>-</v>
          </cell>
          <cell r="AH310">
            <v>3300</v>
          </cell>
          <cell r="AI310" t="str">
            <v>-</v>
          </cell>
          <cell r="AJ310" t="str">
            <v>○</v>
          </cell>
          <cell r="AK310">
            <v>45100</v>
          </cell>
          <cell r="AL310">
            <v>45100</v>
          </cell>
          <cell r="AM310">
            <v>15100</v>
          </cell>
          <cell r="AN310">
            <v>20000</v>
          </cell>
          <cell r="AO310">
            <v>10000</v>
          </cell>
          <cell r="AP310">
            <v>30000</v>
          </cell>
          <cell r="AQ310" t="str">
            <v>-</v>
          </cell>
          <cell r="AR310" t="str">
            <v>-</v>
          </cell>
          <cell r="AS310" t="str">
            <v>○</v>
          </cell>
          <cell r="AT310">
            <v>48400</v>
          </cell>
          <cell r="AU310">
            <v>48400</v>
          </cell>
          <cell r="AV310">
            <v>18400</v>
          </cell>
          <cell r="AW310">
            <v>20000</v>
          </cell>
          <cell r="AX310">
            <v>10000</v>
          </cell>
          <cell r="AY310">
            <v>30000</v>
          </cell>
          <cell r="AZ310">
            <v>3300</v>
          </cell>
          <cell r="BA310" t="str">
            <v>×</v>
          </cell>
          <cell r="BB310" t="str">
            <v>-</v>
          </cell>
          <cell r="BC310" t="str">
            <v>-</v>
          </cell>
          <cell r="BD310" t="str">
            <v>-</v>
          </cell>
          <cell r="BE310" t="str">
            <v>-</v>
          </cell>
          <cell r="BF310" t="str">
            <v>-</v>
          </cell>
          <cell r="BG310" t="str">
            <v>-</v>
          </cell>
          <cell r="BH310" t="str">
            <v>-</v>
          </cell>
          <cell r="BI310">
            <v>3300</v>
          </cell>
          <cell r="BJ310" t="str">
            <v>-</v>
          </cell>
          <cell r="BK310" t="str">
            <v>○</v>
          </cell>
          <cell r="BL310">
            <v>15290</v>
          </cell>
          <cell r="BM310">
            <v>15290</v>
          </cell>
          <cell r="BN310">
            <v>0</v>
          </cell>
          <cell r="BO310">
            <v>11220</v>
          </cell>
          <cell r="BP310">
            <v>3850</v>
          </cell>
          <cell r="BQ310">
            <v>220</v>
          </cell>
          <cell r="BR310" t="str">
            <v>○</v>
          </cell>
          <cell r="BS310">
            <v>30778</v>
          </cell>
          <cell r="BT310">
            <v>30778</v>
          </cell>
          <cell r="BU310">
            <v>0</v>
          </cell>
          <cell r="BV310">
            <v>16390</v>
          </cell>
          <cell r="BW310">
            <v>16500</v>
          </cell>
          <cell r="BX310">
            <v>0</v>
          </cell>
          <cell r="BY310" t="str">
            <v>-</v>
          </cell>
          <cell r="BZ310" t="str">
            <v>-</v>
          </cell>
          <cell r="CA310" t="str">
            <v>-</v>
          </cell>
          <cell r="CB310" t="str">
            <v>-</v>
          </cell>
          <cell r="CC310" t="str">
            <v>○</v>
          </cell>
          <cell r="CD310">
            <v>34078</v>
          </cell>
          <cell r="CE310">
            <v>34078</v>
          </cell>
          <cell r="CF310">
            <v>0</v>
          </cell>
          <cell r="CG310">
            <v>16390</v>
          </cell>
          <cell r="CH310">
            <v>16500</v>
          </cell>
          <cell r="CI310">
            <v>3300</v>
          </cell>
          <cell r="CJ310">
            <v>3300</v>
          </cell>
          <cell r="CK310" t="str">
            <v>×</v>
          </cell>
          <cell r="CL310" t="str">
            <v>-</v>
          </cell>
          <cell r="CM310" t="str">
            <v>-</v>
          </cell>
          <cell r="CN310" t="str">
            <v>-</v>
          </cell>
          <cell r="CO310" t="str">
            <v>-</v>
          </cell>
          <cell r="CP310" t="str">
            <v>-</v>
          </cell>
          <cell r="CQ310" t="str">
            <v>-</v>
          </cell>
          <cell r="CR310" t="str">
            <v>-</v>
          </cell>
          <cell r="CS310">
            <v>3300</v>
          </cell>
          <cell r="CT310" t="str">
            <v>-</v>
          </cell>
          <cell r="CU310" t="str">
            <v>○</v>
          </cell>
          <cell r="CV310">
            <v>16478</v>
          </cell>
          <cell r="CW310">
            <v>16478</v>
          </cell>
          <cell r="CX310">
            <v>0</v>
          </cell>
          <cell r="CY310">
            <v>16390</v>
          </cell>
          <cell r="CZ310">
            <v>1650</v>
          </cell>
          <cell r="DA310" t="str">
            <v>○</v>
          </cell>
          <cell r="DB310">
            <v>32978</v>
          </cell>
          <cell r="DC310">
            <v>32978</v>
          </cell>
          <cell r="DD310">
            <v>0</v>
          </cell>
          <cell r="DE310">
            <v>16390</v>
          </cell>
          <cell r="DF310">
            <v>18700</v>
          </cell>
          <cell r="DG310" t="str">
            <v>-</v>
          </cell>
          <cell r="DH310" t="str">
            <v>-</v>
          </cell>
          <cell r="DI310" t="str">
            <v>○</v>
          </cell>
          <cell r="DJ310">
            <v>36278</v>
          </cell>
          <cell r="DK310">
            <v>36278</v>
          </cell>
          <cell r="DL310">
            <v>0</v>
          </cell>
          <cell r="DM310">
            <v>16390</v>
          </cell>
          <cell r="DN310">
            <v>18700</v>
          </cell>
          <cell r="DO310">
            <v>3300</v>
          </cell>
          <cell r="DP310" t="str">
            <v>×</v>
          </cell>
          <cell r="DQ310" t="str">
            <v>-</v>
          </cell>
          <cell r="DR310" t="str">
            <v>-</v>
          </cell>
          <cell r="DS310" t="str">
            <v>-</v>
          </cell>
          <cell r="DT310" t="str">
            <v>-</v>
          </cell>
          <cell r="DU310" t="str">
            <v>-</v>
          </cell>
          <cell r="DV310" t="str">
            <v>-</v>
          </cell>
          <cell r="DW310">
            <v>3300</v>
          </cell>
          <cell r="DX310" t="str">
            <v>-</v>
          </cell>
          <cell r="DY310" t="str">
            <v>○</v>
          </cell>
          <cell r="DZ310">
            <v>18678</v>
          </cell>
          <cell r="EA310">
            <v>18678</v>
          </cell>
          <cell r="EB310">
            <v>0</v>
          </cell>
          <cell r="EC310">
            <v>16390</v>
          </cell>
          <cell r="ED310">
            <v>3850</v>
          </cell>
          <cell r="EE310" t="str">
            <v>○</v>
          </cell>
          <cell r="EF310" t="str">
            <v>○</v>
          </cell>
          <cell r="EG310">
            <v>3850</v>
          </cell>
          <cell r="EH310">
            <v>4400</v>
          </cell>
          <cell r="EI310" t="str">
            <v>触診なし</v>
          </cell>
          <cell r="EJ310">
            <v>1200</v>
          </cell>
          <cell r="EK310">
            <v>3200</v>
          </cell>
          <cell r="EL310" t="str">
            <v>×</v>
          </cell>
          <cell r="EM310" t="str">
            <v>-</v>
          </cell>
          <cell r="EN310" t="str">
            <v>-</v>
          </cell>
          <cell r="EO310" t="str">
            <v>-</v>
          </cell>
          <cell r="EP310" t="str">
            <v>-</v>
          </cell>
          <cell r="EQ310" t="str">
            <v>-</v>
          </cell>
          <cell r="ER310" t="str">
            <v>○</v>
          </cell>
          <cell r="ES310">
            <v>4950</v>
          </cell>
          <cell r="ET310">
            <v>5500</v>
          </cell>
          <cell r="EU310">
            <v>1200</v>
          </cell>
          <cell r="EV310">
            <v>4300</v>
          </cell>
          <cell r="EW310" t="str">
            <v>○</v>
          </cell>
          <cell r="EX310" t="str">
            <v>○</v>
          </cell>
          <cell r="EY310">
            <v>3850</v>
          </cell>
          <cell r="EZ310">
            <v>4400</v>
          </cell>
          <cell r="FA310" t="str">
            <v>触診なし</v>
          </cell>
          <cell r="FB310">
            <v>1200</v>
          </cell>
          <cell r="FC310">
            <v>3200</v>
          </cell>
          <cell r="FD310" t="str">
            <v>×</v>
          </cell>
          <cell r="FE310" t="str">
            <v>-</v>
          </cell>
          <cell r="FF310" t="str">
            <v>-</v>
          </cell>
          <cell r="FG310" t="str">
            <v>-</v>
          </cell>
          <cell r="FH310" t="str">
            <v>-</v>
          </cell>
          <cell r="FI310" t="str">
            <v>-</v>
          </cell>
          <cell r="FJ310" t="str">
            <v>○</v>
          </cell>
          <cell r="FK310">
            <v>4950</v>
          </cell>
          <cell r="FL310">
            <v>5500</v>
          </cell>
          <cell r="FM310">
            <v>1200</v>
          </cell>
          <cell r="FN310">
            <v>4300</v>
          </cell>
          <cell r="FO310" t="str">
            <v>○</v>
          </cell>
          <cell r="FP310">
            <v>13860</v>
          </cell>
          <cell r="FQ310">
            <v>4070</v>
          </cell>
          <cell r="FR310" t="str">
            <v>○</v>
          </cell>
          <cell r="FS310">
            <v>15290</v>
          </cell>
          <cell r="FT310">
            <v>3850</v>
          </cell>
          <cell r="FU310" t="str">
            <v>○</v>
          </cell>
          <cell r="FV310">
            <v>14300</v>
          </cell>
          <cell r="FW310">
            <v>4500</v>
          </cell>
          <cell r="FX310">
            <v>9800</v>
          </cell>
          <cell r="FY310" t="str">
            <v>○</v>
          </cell>
          <cell r="FZ310">
            <v>17600</v>
          </cell>
          <cell r="GA310">
            <v>9000</v>
          </cell>
          <cell r="GB310">
            <v>8600</v>
          </cell>
          <cell r="GC310" t="str">
            <v>×</v>
          </cell>
          <cell r="GD310" t="str">
            <v>-</v>
          </cell>
          <cell r="GE310" t="str">
            <v>-</v>
          </cell>
          <cell r="GF310" t="str">
            <v>-</v>
          </cell>
          <cell r="GG310" t="str">
            <v>○</v>
          </cell>
          <cell r="GH310">
            <v>1188</v>
          </cell>
          <cell r="GI310">
            <v>450</v>
          </cell>
          <cell r="GJ310">
            <v>738</v>
          </cell>
          <cell r="GK310" t="str">
            <v>○</v>
          </cell>
          <cell r="GL310" t="str">
            <v>○</v>
          </cell>
          <cell r="GM310">
            <v>42900</v>
          </cell>
          <cell r="GN310">
            <v>20900</v>
          </cell>
          <cell r="GO310">
            <v>22000</v>
          </cell>
          <cell r="GP310" t="str">
            <v>○</v>
          </cell>
          <cell r="GQ310">
            <v>46200</v>
          </cell>
          <cell r="GR310">
            <v>24200</v>
          </cell>
          <cell r="GS310">
            <v>22000</v>
          </cell>
          <cell r="GT310" t="str">
            <v>×</v>
          </cell>
          <cell r="GU310" t="str">
            <v>-</v>
          </cell>
          <cell r="GV310" t="str">
            <v>-</v>
          </cell>
          <cell r="GW310" t="str">
            <v>-</v>
          </cell>
          <cell r="GX310" t="str">
            <v>○</v>
          </cell>
          <cell r="GY310" t="str">
            <v>○</v>
          </cell>
          <cell r="GZ310" t="str">
            <v>-</v>
          </cell>
          <cell r="HA310">
            <v>4400</v>
          </cell>
          <cell r="HB310" t="str">
            <v>触診なし</v>
          </cell>
          <cell r="HC310">
            <v>1200</v>
          </cell>
          <cell r="HD310">
            <v>3200</v>
          </cell>
          <cell r="HE310" t="str">
            <v>×</v>
          </cell>
          <cell r="HF310" t="str">
            <v>-</v>
          </cell>
          <cell r="HG310" t="str">
            <v>-</v>
          </cell>
          <cell r="HH310" t="str">
            <v>-</v>
          </cell>
          <cell r="HI310" t="str">
            <v>-</v>
          </cell>
          <cell r="HJ310" t="str">
            <v>-</v>
          </cell>
          <cell r="HK310" t="str">
            <v>○</v>
          </cell>
          <cell r="HL310" t="str">
            <v>-</v>
          </cell>
          <cell r="HM310">
            <v>5500</v>
          </cell>
          <cell r="HN310">
            <v>1200</v>
          </cell>
          <cell r="HO310">
            <v>4300</v>
          </cell>
          <cell r="HP310" t="str">
            <v>○</v>
          </cell>
          <cell r="HQ310">
            <v>2200</v>
          </cell>
          <cell r="HR310">
            <v>500</v>
          </cell>
          <cell r="HS310">
            <v>1700</v>
          </cell>
          <cell r="HT310">
            <v>3300</v>
          </cell>
          <cell r="HU310">
            <v>3300</v>
          </cell>
          <cell r="HV310">
            <v>3300</v>
          </cell>
          <cell r="HW310">
            <v>3300</v>
          </cell>
          <cell r="HX310">
            <v>0</v>
          </cell>
          <cell r="HY310" t="str">
            <v>○</v>
          </cell>
          <cell r="HZ310" t="str">
            <v>○</v>
          </cell>
          <cell r="IA310">
            <v>0</v>
          </cell>
          <cell r="IB310" t="str">
            <v>鎮静剤</v>
          </cell>
          <cell r="IC310" t="str">
            <v>○</v>
          </cell>
          <cell r="ID310" t="str">
            <v>○</v>
          </cell>
          <cell r="IE310" t="str">
            <v>001398</v>
          </cell>
          <cell r="IF310" t="str">
            <v>7316</v>
          </cell>
          <cell r="IG310" t="str">
            <v>892-0824</v>
          </cell>
          <cell r="IH310" t="str">
            <v>鹿児島市堀江町17−1</v>
          </cell>
          <cell r="II310" t="str">
            <v>099-226-5066（予約）</v>
          </cell>
          <cell r="IJ310" t="str">
            <v>099-226-6160</v>
          </cell>
          <cell r="IK310" t="str">
            <v>坂之上　</v>
          </cell>
          <cell r="IN310" t="str">
            <v/>
          </cell>
          <cell r="IQ310">
            <v>44223</v>
          </cell>
          <cell r="IR310" t="str">
            <v>池田</v>
          </cell>
          <cell r="IS310" t="str">
            <v/>
          </cell>
        </row>
        <row r="311">
          <cell r="A311">
            <v>305</v>
          </cell>
          <cell r="B311" t="str">
            <v>医療法人社団愛友会伊奈病院</v>
          </cell>
          <cell r="C311" t="str">
            <v>001402</v>
          </cell>
          <cell r="D311" t="str">
            <v>3/12
覚書返送</v>
          </cell>
          <cell r="E311" t="str">
            <v>○</v>
          </cell>
          <cell r="F311" t="str">
            <v>-</v>
          </cell>
          <cell r="G311">
            <v>41800</v>
          </cell>
          <cell r="H311">
            <v>11800</v>
          </cell>
          <cell r="I311">
            <v>20000</v>
          </cell>
          <cell r="J311">
            <v>10000</v>
          </cell>
          <cell r="K311">
            <v>30000</v>
          </cell>
          <cell r="L311" t="str">
            <v>-</v>
          </cell>
          <cell r="M311" t="str">
            <v>-</v>
          </cell>
          <cell r="N311" t="str">
            <v>-</v>
          </cell>
          <cell r="O311" t="str">
            <v>-</v>
          </cell>
          <cell r="P311" t="str">
            <v>○</v>
          </cell>
          <cell r="Q311" t="str">
            <v>-</v>
          </cell>
          <cell r="R311">
            <v>45100</v>
          </cell>
          <cell r="S311">
            <v>15100</v>
          </cell>
          <cell r="T311">
            <v>20000</v>
          </cell>
          <cell r="U311">
            <v>10000</v>
          </cell>
          <cell r="V311">
            <v>30000</v>
          </cell>
          <cell r="W311" t="str">
            <v>-</v>
          </cell>
          <cell r="X311" t="str">
            <v>-</v>
          </cell>
          <cell r="Y311" t="str">
            <v>○</v>
          </cell>
          <cell r="Z311" t="str">
            <v>-</v>
          </cell>
          <cell r="AA311">
            <v>45100</v>
          </cell>
          <cell r="AB311">
            <v>15100</v>
          </cell>
          <cell r="AC311">
            <v>20000</v>
          </cell>
          <cell r="AD311">
            <v>10000</v>
          </cell>
          <cell r="AE311">
            <v>30000</v>
          </cell>
          <cell r="AF311" t="str">
            <v>-</v>
          </cell>
          <cell r="AG311" t="str">
            <v>-</v>
          </cell>
          <cell r="AH311">
            <v>3300</v>
          </cell>
          <cell r="AI311">
            <v>3300</v>
          </cell>
          <cell r="AJ311" t="str">
            <v>○</v>
          </cell>
          <cell r="AK311" t="str">
            <v>-</v>
          </cell>
          <cell r="AL311">
            <v>45100</v>
          </cell>
          <cell r="AM311">
            <v>15100</v>
          </cell>
          <cell r="AN311">
            <v>20000</v>
          </cell>
          <cell r="AO311">
            <v>10000</v>
          </cell>
          <cell r="AP311">
            <v>30000</v>
          </cell>
          <cell r="AQ311" t="str">
            <v>-</v>
          </cell>
          <cell r="AR311" t="str">
            <v>-</v>
          </cell>
          <cell r="AS311" t="str">
            <v>○</v>
          </cell>
          <cell r="AT311" t="str">
            <v>-</v>
          </cell>
          <cell r="AU311">
            <v>48400</v>
          </cell>
          <cell r="AV311">
            <v>18400</v>
          </cell>
          <cell r="AW311">
            <v>20000</v>
          </cell>
          <cell r="AX311">
            <v>10000</v>
          </cell>
          <cell r="AY311">
            <v>30000</v>
          </cell>
          <cell r="AZ311" t="str">
            <v>-</v>
          </cell>
          <cell r="BA311" t="str">
            <v>○</v>
          </cell>
          <cell r="BB311" t="str">
            <v>-</v>
          </cell>
          <cell r="BC311">
            <v>48400</v>
          </cell>
          <cell r="BD311">
            <v>18400</v>
          </cell>
          <cell r="BE311">
            <v>20000</v>
          </cell>
          <cell r="BF311">
            <v>10000</v>
          </cell>
          <cell r="BG311">
            <v>30000</v>
          </cell>
          <cell r="BH311" t="str">
            <v>-</v>
          </cell>
          <cell r="BI311">
            <v>3300</v>
          </cell>
          <cell r="BJ311">
            <v>3300</v>
          </cell>
          <cell r="BK311" t="str">
            <v>○</v>
          </cell>
          <cell r="BL311" t="str">
            <v>-</v>
          </cell>
          <cell r="BM311">
            <v>11000</v>
          </cell>
          <cell r="BN311">
            <v>0</v>
          </cell>
          <cell r="BO311">
            <v>11220</v>
          </cell>
          <cell r="BP311">
            <v>3850</v>
          </cell>
          <cell r="BQ311">
            <v>0</v>
          </cell>
          <cell r="BR311" t="str">
            <v>○</v>
          </cell>
          <cell r="BS311" t="str">
            <v>-</v>
          </cell>
          <cell r="BT311">
            <v>25300</v>
          </cell>
          <cell r="BU311">
            <v>0</v>
          </cell>
          <cell r="BV311">
            <v>16390</v>
          </cell>
          <cell r="BW311">
            <v>16500</v>
          </cell>
          <cell r="BX311">
            <v>0</v>
          </cell>
          <cell r="BY311" t="str">
            <v>-</v>
          </cell>
          <cell r="BZ311">
            <v>12100</v>
          </cell>
          <cell r="CA311" t="str">
            <v>-</v>
          </cell>
          <cell r="CB311" t="str">
            <v>-</v>
          </cell>
          <cell r="CC311" t="str">
            <v>×</v>
          </cell>
          <cell r="CD311" t="str">
            <v>-</v>
          </cell>
          <cell r="CE311" t="str">
            <v>-</v>
          </cell>
          <cell r="CF311" t="str">
            <v>-</v>
          </cell>
          <cell r="CG311" t="str">
            <v>-</v>
          </cell>
          <cell r="CH311" t="str">
            <v>-</v>
          </cell>
          <cell r="CI311" t="str">
            <v>-</v>
          </cell>
          <cell r="CJ311" t="str">
            <v>-</v>
          </cell>
          <cell r="CK311" t="str">
            <v>×</v>
          </cell>
          <cell r="CL311" t="str">
            <v>-</v>
          </cell>
          <cell r="CM311" t="str">
            <v>-</v>
          </cell>
          <cell r="CN311" t="str">
            <v>-</v>
          </cell>
          <cell r="CO311" t="str">
            <v>-</v>
          </cell>
          <cell r="CP311" t="str">
            <v>-</v>
          </cell>
          <cell r="CQ311" t="str">
            <v>-</v>
          </cell>
          <cell r="CR311" t="str">
            <v>-</v>
          </cell>
          <cell r="CS311" t="str">
            <v>-</v>
          </cell>
          <cell r="CT311" t="str">
            <v>-</v>
          </cell>
          <cell r="CU311" t="str">
            <v>○</v>
          </cell>
          <cell r="CV311" t="str">
            <v>-</v>
          </cell>
          <cell r="CW311">
            <v>12100</v>
          </cell>
          <cell r="CX311">
            <v>0</v>
          </cell>
          <cell r="CY311">
            <v>16390</v>
          </cell>
          <cell r="CZ311">
            <v>1650</v>
          </cell>
          <cell r="DA311" t="str">
            <v>○</v>
          </cell>
          <cell r="DB311" t="str">
            <v>-</v>
          </cell>
          <cell r="DC311">
            <v>28600</v>
          </cell>
          <cell r="DD311">
            <v>0</v>
          </cell>
          <cell r="DE311">
            <v>16390</v>
          </cell>
          <cell r="DF311">
            <v>18700</v>
          </cell>
          <cell r="DG311">
            <v>15400</v>
          </cell>
          <cell r="DH311" t="str">
            <v>-</v>
          </cell>
          <cell r="DI311" t="str">
            <v>×</v>
          </cell>
          <cell r="DJ311" t="str">
            <v>-</v>
          </cell>
          <cell r="DK311" t="str">
            <v>-</v>
          </cell>
          <cell r="DL311" t="str">
            <v>-</v>
          </cell>
          <cell r="DM311" t="str">
            <v>-</v>
          </cell>
          <cell r="DN311" t="str">
            <v>-</v>
          </cell>
          <cell r="DO311" t="str">
            <v>-</v>
          </cell>
          <cell r="DP311" t="str">
            <v>×</v>
          </cell>
          <cell r="DQ311" t="str">
            <v>-</v>
          </cell>
          <cell r="DR311" t="str">
            <v>-</v>
          </cell>
          <cell r="DS311" t="str">
            <v>-</v>
          </cell>
          <cell r="DT311" t="str">
            <v>-</v>
          </cell>
          <cell r="DU311" t="str">
            <v>-</v>
          </cell>
          <cell r="DV311" t="str">
            <v>-</v>
          </cell>
          <cell r="DW311" t="str">
            <v>-</v>
          </cell>
          <cell r="DX311" t="str">
            <v>-</v>
          </cell>
          <cell r="DY311" t="str">
            <v>○</v>
          </cell>
          <cell r="DZ311" t="str">
            <v>-</v>
          </cell>
          <cell r="EA311">
            <v>15400</v>
          </cell>
          <cell r="EB311">
            <v>0</v>
          </cell>
          <cell r="EC311">
            <v>16390</v>
          </cell>
          <cell r="ED311">
            <v>3850</v>
          </cell>
          <cell r="EE311" t="str">
            <v>○</v>
          </cell>
          <cell r="EF311" t="str">
            <v>○</v>
          </cell>
          <cell r="EG311" t="str">
            <v>-</v>
          </cell>
          <cell r="EH311">
            <v>8800</v>
          </cell>
          <cell r="EI311" t="str">
            <v>触診なし</v>
          </cell>
          <cell r="EJ311">
            <v>1200</v>
          </cell>
          <cell r="EK311">
            <v>7600</v>
          </cell>
          <cell r="EL311" t="str">
            <v>○</v>
          </cell>
          <cell r="EM311" t="str">
            <v>-</v>
          </cell>
          <cell r="EN311">
            <v>7150</v>
          </cell>
          <cell r="EO311" t="str">
            <v>触診なし</v>
          </cell>
          <cell r="EP311">
            <v>1200</v>
          </cell>
          <cell r="EQ311">
            <v>5950</v>
          </cell>
          <cell r="ER311" t="str">
            <v>○</v>
          </cell>
          <cell r="ES311" t="str">
            <v>-</v>
          </cell>
          <cell r="ET311">
            <v>4950</v>
          </cell>
          <cell r="EU311">
            <v>1200</v>
          </cell>
          <cell r="EV311">
            <v>3750</v>
          </cell>
          <cell r="EW311" t="str">
            <v>○</v>
          </cell>
          <cell r="EX311" t="str">
            <v>○</v>
          </cell>
          <cell r="EY311" t="str">
            <v>-</v>
          </cell>
          <cell r="EZ311">
            <v>8800</v>
          </cell>
          <cell r="FA311" t="str">
            <v>触診なし</v>
          </cell>
          <cell r="FB311">
            <v>1200</v>
          </cell>
          <cell r="FC311">
            <v>7600</v>
          </cell>
          <cell r="FD311" t="str">
            <v>○</v>
          </cell>
          <cell r="FE311" t="str">
            <v>-</v>
          </cell>
          <cell r="FF311">
            <v>7150</v>
          </cell>
          <cell r="FG311" t="str">
            <v>触診なし</v>
          </cell>
          <cell r="FH311">
            <v>1200</v>
          </cell>
          <cell r="FI311">
            <v>5950</v>
          </cell>
          <cell r="FJ311" t="str">
            <v>○</v>
          </cell>
          <cell r="FL311">
            <v>4950</v>
          </cell>
          <cell r="FM311">
            <v>1200</v>
          </cell>
          <cell r="FN311">
            <v>3750</v>
          </cell>
          <cell r="FO311" t="str">
            <v>○</v>
          </cell>
          <cell r="FP311">
            <v>9900</v>
          </cell>
          <cell r="FQ311">
            <v>110</v>
          </cell>
          <cell r="FR311" t="str">
            <v>○</v>
          </cell>
          <cell r="FS311">
            <v>11000</v>
          </cell>
          <cell r="FT311">
            <v>-440</v>
          </cell>
          <cell r="FU311" t="str">
            <v>○</v>
          </cell>
          <cell r="FV311">
            <v>13200</v>
          </cell>
          <cell r="FW311">
            <v>4500</v>
          </cell>
          <cell r="FX311">
            <v>8700</v>
          </cell>
          <cell r="FY311" t="str">
            <v>×</v>
          </cell>
          <cell r="FZ311" t="str">
            <v>-</v>
          </cell>
          <cell r="GA311" t="str">
            <v>-</v>
          </cell>
          <cell r="GB311" t="str">
            <v>-</v>
          </cell>
          <cell r="GC311" t="str">
            <v>×</v>
          </cell>
          <cell r="GD311" t="str">
            <v>-</v>
          </cell>
          <cell r="GE311" t="str">
            <v>-</v>
          </cell>
          <cell r="GF311" t="str">
            <v>-</v>
          </cell>
          <cell r="GG311" t="str">
            <v>○</v>
          </cell>
          <cell r="GH311">
            <v>1100</v>
          </cell>
          <cell r="GI311">
            <v>450</v>
          </cell>
          <cell r="GJ311">
            <v>650</v>
          </cell>
          <cell r="GK311" t="str">
            <v>○</v>
          </cell>
          <cell r="GL311" t="str">
            <v>○</v>
          </cell>
          <cell r="GM311">
            <v>41800</v>
          </cell>
          <cell r="GN311">
            <v>19800</v>
          </cell>
          <cell r="GO311">
            <v>22000</v>
          </cell>
          <cell r="GP311" t="str">
            <v>○</v>
          </cell>
          <cell r="GQ311">
            <v>45100</v>
          </cell>
          <cell r="GR311">
            <v>23100</v>
          </cell>
          <cell r="GS311">
            <v>22000</v>
          </cell>
          <cell r="GT311" t="str">
            <v>○</v>
          </cell>
          <cell r="GU311">
            <v>45100</v>
          </cell>
          <cell r="GV311">
            <v>23100</v>
          </cell>
          <cell r="GW311">
            <v>22000</v>
          </cell>
          <cell r="GX311" t="str">
            <v>○</v>
          </cell>
          <cell r="GY311" t="str">
            <v>○</v>
          </cell>
          <cell r="GZ311" t="str">
            <v>-</v>
          </cell>
          <cell r="HA311">
            <v>8800</v>
          </cell>
          <cell r="HB311" t="str">
            <v>触診なし</v>
          </cell>
          <cell r="HC311">
            <v>1200</v>
          </cell>
          <cell r="HD311">
            <v>7600</v>
          </cell>
          <cell r="HE311" t="str">
            <v>○</v>
          </cell>
          <cell r="HF311" t="str">
            <v>-</v>
          </cell>
          <cell r="HG311">
            <v>7150</v>
          </cell>
          <cell r="HH311" t="str">
            <v>触診なし</v>
          </cell>
          <cell r="HI311">
            <v>1200</v>
          </cell>
          <cell r="HJ311">
            <v>5950</v>
          </cell>
          <cell r="HK311" t="str">
            <v>○</v>
          </cell>
          <cell r="HL311" t="str">
            <v>-</v>
          </cell>
          <cell r="HM311">
            <v>4950</v>
          </cell>
          <cell r="HN311">
            <v>1200</v>
          </cell>
          <cell r="HO311">
            <v>3750</v>
          </cell>
          <cell r="HP311" t="str">
            <v>○</v>
          </cell>
          <cell r="HQ311">
            <v>3300</v>
          </cell>
          <cell r="HR311">
            <v>500</v>
          </cell>
          <cell r="HS311">
            <v>2800</v>
          </cell>
          <cell r="HT311">
            <v>5500</v>
          </cell>
          <cell r="HU311">
            <v>5500</v>
          </cell>
          <cell r="HV311">
            <v>5500</v>
          </cell>
          <cell r="HW311">
            <v>5500</v>
          </cell>
          <cell r="HX311">
            <v>0</v>
          </cell>
          <cell r="HY311" t="str">
            <v>○</v>
          </cell>
          <cell r="HZ311" t="str">
            <v>-</v>
          </cell>
          <cell r="IA311" t="str">
            <v>-</v>
          </cell>
          <cell r="IB311" t="str">
            <v>-</v>
          </cell>
          <cell r="IC311" t="str">
            <v>○</v>
          </cell>
          <cell r="ID311" t="str">
            <v>○</v>
          </cell>
          <cell r="IE311" t="str">
            <v>001402</v>
          </cell>
          <cell r="IF311" t="str">
            <v>7320</v>
          </cell>
          <cell r="IG311" t="str">
            <v>362-0806</v>
          </cell>
          <cell r="IH311" t="str">
            <v>北足立郡伊奈町小室9419</v>
          </cell>
          <cell r="II311" t="str">
            <v>048-723-6071</v>
          </cell>
          <cell r="IJ311" t="str">
            <v>048-723-3736</v>
          </cell>
          <cell r="IK311" t="str">
            <v xml:space="preserve">塩野 </v>
          </cell>
          <cell r="IM311" t="str">
            <v>直接予約は可能だが、日本検診財団を通しての予約である旨の申し出が必要</v>
          </cell>
          <cell r="IN311" t="str">
            <v/>
          </cell>
          <cell r="IO311" t="str">
            <v>可</v>
          </cell>
          <cell r="IQ311">
            <v>44210</v>
          </cell>
          <cell r="IR311" t="str">
            <v>藤</v>
          </cell>
          <cell r="IS311" t="str">
            <v/>
          </cell>
        </row>
        <row r="312">
          <cell r="A312">
            <v>306</v>
          </cell>
          <cell r="B312" t="str">
            <v>医療法人社団協友会彩の国東大宮メディカルセンター</v>
          </cell>
          <cell r="C312" t="str">
            <v>001411</v>
          </cell>
          <cell r="D312" t="str">
            <v>3/12
覚書返送</v>
          </cell>
          <cell r="E312" t="str">
            <v>○</v>
          </cell>
          <cell r="F312" t="str">
            <v>-</v>
          </cell>
          <cell r="G312">
            <v>42900</v>
          </cell>
          <cell r="H312">
            <v>12900</v>
          </cell>
          <cell r="I312">
            <v>20000</v>
          </cell>
          <cell r="J312">
            <v>10000</v>
          </cell>
          <cell r="K312">
            <v>30000</v>
          </cell>
          <cell r="L312" t="str">
            <v>-</v>
          </cell>
          <cell r="M312" t="str">
            <v>-</v>
          </cell>
          <cell r="N312" t="str">
            <v>-</v>
          </cell>
          <cell r="O312" t="str">
            <v>-</v>
          </cell>
          <cell r="P312" t="str">
            <v>○</v>
          </cell>
          <cell r="Q312" t="str">
            <v>-</v>
          </cell>
          <cell r="R312">
            <v>46200</v>
          </cell>
          <cell r="S312">
            <v>16200</v>
          </cell>
          <cell r="T312">
            <v>20000</v>
          </cell>
          <cell r="U312">
            <v>10000</v>
          </cell>
          <cell r="V312">
            <v>30000</v>
          </cell>
          <cell r="W312" t="str">
            <v>-</v>
          </cell>
          <cell r="X312">
            <v>3300</v>
          </cell>
          <cell r="Y312" t="str">
            <v>○</v>
          </cell>
          <cell r="Z312" t="str">
            <v>-</v>
          </cell>
          <cell r="AA312">
            <v>46200</v>
          </cell>
          <cell r="AB312">
            <v>16200</v>
          </cell>
          <cell r="AC312">
            <v>20000</v>
          </cell>
          <cell r="AD312">
            <v>10000</v>
          </cell>
          <cell r="AE312">
            <v>30000</v>
          </cell>
          <cell r="AF312" t="str">
            <v>-</v>
          </cell>
          <cell r="AG312">
            <v>3300</v>
          </cell>
          <cell r="AH312">
            <v>3300</v>
          </cell>
          <cell r="AI312">
            <v>3300</v>
          </cell>
          <cell r="AJ312" t="str">
            <v>○</v>
          </cell>
          <cell r="AK312" t="str">
            <v>-</v>
          </cell>
          <cell r="AL312">
            <v>45650</v>
          </cell>
          <cell r="AM312">
            <v>15650</v>
          </cell>
          <cell r="AN312">
            <v>20000</v>
          </cell>
          <cell r="AO312">
            <v>10000</v>
          </cell>
          <cell r="AP312">
            <v>30000</v>
          </cell>
          <cell r="AQ312" t="str">
            <v>-</v>
          </cell>
          <cell r="AR312" t="str">
            <v>-</v>
          </cell>
          <cell r="AS312" t="str">
            <v>○</v>
          </cell>
          <cell r="AT312" t="str">
            <v>-</v>
          </cell>
          <cell r="AU312">
            <v>48950</v>
          </cell>
          <cell r="AV312">
            <v>18950</v>
          </cell>
          <cell r="AW312">
            <v>20000</v>
          </cell>
          <cell r="AX312">
            <v>10000</v>
          </cell>
          <cell r="AY312">
            <v>30000</v>
          </cell>
          <cell r="AZ312">
            <v>3300</v>
          </cell>
          <cell r="BA312" t="str">
            <v>○</v>
          </cell>
          <cell r="BB312" t="str">
            <v>-</v>
          </cell>
          <cell r="BC312">
            <v>48950</v>
          </cell>
          <cell r="BD312">
            <v>18950</v>
          </cell>
          <cell r="BE312">
            <v>20000</v>
          </cell>
          <cell r="BF312">
            <v>10000</v>
          </cell>
          <cell r="BG312">
            <v>30000</v>
          </cell>
          <cell r="BH312">
            <v>3300</v>
          </cell>
          <cell r="BI312">
            <v>3300</v>
          </cell>
          <cell r="BJ312">
            <v>3300</v>
          </cell>
          <cell r="BK312" t="str">
            <v>○</v>
          </cell>
          <cell r="BL312" t="str">
            <v>-</v>
          </cell>
          <cell r="BM312">
            <v>12100</v>
          </cell>
          <cell r="BN312">
            <v>0</v>
          </cell>
          <cell r="BO312">
            <v>11220</v>
          </cell>
          <cell r="BP312">
            <v>3850</v>
          </cell>
          <cell r="BQ312">
            <v>0</v>
          </cell>
          <cell r="BR312" t="str">
            <v>○</v>
          </cell>
          <cell r="BS312" t="str">
            <v>-</v>
          </cell>
          <cell r="BT312">
            <v>26400</v>
          </cell>
          <cell r="BU312">
            <v>0</v>
          </cell>
          <cell r="BV312">
            <v>16390</v>
          </cell>
          <cell r="BW312">
            <v>16500</v>
          </cell>
          <cell r="BX312">
            <v>0</v>
          </cell>
          <cell r="BY312" t="str">
            <v>-</v>
          </cell>
          <cell r="BZ312" t="str">
            <v>-</v>
          </cell>
          <cell r="CA312" t="str">
            <v>-</v>
          </cell>
          <cell r="CB312" t="str">
            <v>-</v>
          </cell>
          <cell r="CC312" t="str">
            <v>○</v>
          </cell>
          <cell r="CD312" t="str">
            <v>-</v>
          </cell>
          <cell r="CE312">
            <v>30800</v>
          </cell>
          <cell r="CF312">
            <v>0</v>
          </cell>
          <cell r="CG312">
            <v>16390</v>
          </cell>
          <cell r="CH312">
            <v>16500</v>
          </cell>
          <cell r="CI312" t="str">
            <v>-</v>
          </cell>
          <cell r="CJ312">
            <v>4400</v>
          </cell>
          <cell r="CK312" t="str">
            <v>○</v>
          </cell>
          <cell r="CL312" t="str">
            <v>-</v>
          </cell>
          <cell r="CM312">
            <v>30800</v>
          </cell>
          <cell r="CN312">
            <v>0</v>
          </cell>
          <cell r="CO312">
            <v>16390</v>
          </cell>
          <cell r="CP312">
            <v>16500</v>
          </cell>
          <cell r="CQ312" t="str">
            <v>-</v>
          </cell>
          <cell r="CR312">
            <v>4400</v>
          </cell>
          <cell r="CS312">
            <v>4400</v>
          </cell>
          <cell r="CT312">
            <v>4400</v>
          </cell>
          <cell r="CU312" t="str">
            <v>○</v>
          </cell>
          <cell r="CV312" t="str">
            <v>-</v>
          </cell>
          <cell r="CW312">
            <v>13200</v>
          </cell>
          <cell r="CX312">
            <v>0</v>
          </cell>
          <cell r="CY312">
            <v>16390</v>
          </cell>
          <cell r="CZ312">
            <v>1650</v>
          </cell>
          <cell r="DA312" t="str">
            <v>○</v>
          </cell>
          <cell r="DB312" t="str">
            <v>-</v>
          </cell>
          <cell r="DC312">
            <v>29150</v>
          </cell>
          <cell r="DD312">
            <v>0</v>
          </cell>
          <cell r="DE312">
            <v>16390</v>
          </cell>
          <cell r="DF312">
            <v>18700</v>
          </cell>
          <cell r="DG312" t="str">
            <v>-</v>
          </cell>
          <cell r="DH312" t="str">
            <v>-</v>
          </cell>
          <cell r="DI312" t="str">
            <v>○</v>
          </cell>
          <cell r="DJ312" t="str">
            <v>-</v>
          </cell>
          <cell r="DK312">
            <v>33550</v>
          </cell>
          <cell r="DL312">
            <v>0</v>
          </cell>
          <cell r="DM312">
            <v>16390</v>
          </cell>
          <cell r="DN312">
            <v>18700</v>
          </cell>
          <cell r="DO312">
            <v>4400</v>
          </cell>
          <cell r="DP312" t="str">
            <v>○</v>
          </cell>
          <cell r="DQ312" t="str">
            <v>-</v>
          </cell>
          <cell r="DR312">
            <v>33550</v>
          </cell>
          <cell r="DS312">
            <v>0</v>
          </cell>
          <cell r="DT312">
            <v>16390</v>
          </cell>
          <cell r="DU312">
            <v>18700</v>
          </cell>
          <cell r="DV312">
            <v>4400</v>
          </cell>
          <cell r="DW312">
            <v>4400</v>
          </cell>
          <cell r="DX312">
            <v>4400</v>
          </cell>
          <cell r="DY312" t="str">
            <v>○</v>
          </cell>
          <cell r="DZ312" t="str">
            <v>-</v>
          </cell>
          <cell r="EA312">
            <v>15950</v>
          </cell>
          <cell r="EB312">
            <v>0</v>
          </cell>
          <cell r="EC312">
            <v>16390</v>
          </cell>
          <cell r="ED312">
            <v>3850</v>
          </cell>
          <cell r="EE312" t="str">
            <v>○</v>
          </cell>
          <cell r="EF312" t="str">
            <v>○</v>
          </cell>
          <cell r="EG312" t="str">
            <v>-</v>
          </cell>
          <cell r="EH312">
            <v>4840</v>
          </cell>
          <cell r="EI312" t="str">
            <v>触診なし</v>
          </cell>
          <cell r="EJ312">
            <v>1200</v>
          </cell>
          <cell r="EK312">
            <v>3640</v>
          </cell>
          <cell r="EL312" t="str">
            <v>○</v>
          </cell>
          <cell r="EM312" t="str">
            <v>-</v>
          </cell>
          <cell r="EN312">
            <v>3850</v>
          </cell>
          <cell r="EO312" t="str">
            <v>触診なし</v>
          </cell>
          <cell r="EP312">
            <v>1200</v>
          </cell>
          <cell r="EQ312">
            <v>2650</v>
          </cell>
          <cell r="ER312" t="str">
            <v>○</v>
          </cell>
          <cell r="ES312" t="str">
            <v>-</v>
          </cell>
          <cell r="ET312">
            <v>3850</v>
          </cell>
          <cell r="EU312">
            <v>1200</v>
          </cell>
          <cell r="EV312">
            <v>2650</v>
          </cell>
          <cell r="EW312" t="str">
            <v>×</v>
          </cell>
          <cell r="EX312" t="str">
            <v>×</v>
          </cell>
          <cell r="EY312" t="str">
            <v>-</v>
          </cell>
          <cell r="EZ312" t="str">
            <v>-</v>
          </cell>
          <cell r="FA312" t="str">
            <v>-</v>
          </cell>
          <cell r="FB312" t="str">
            <v>-</v>
          </cell>
          <cell r="FC312" t="str">
            <v>-</v>
          </cell>
          <cell r="FD312" t="str">
            <v>×</v>
          </cell>
          <cell r="FE312" t="str">
            <v>-</v>
          </cell>
          <cell r="FF312" t="str">
            <v>-</v>
          </cell>
          <cell r="FG312" t="str">
            <v>-</v>
          </cell>
          <cell r="FH312" t="str">
            <v>-</v>
          </cell>
          <cell r="FI312" t="str">
            <v>-</v>
          </cell>
          <cell r="FJ312" t="str">
            <v>×</v>
          </cell>
          <cell r="FL312" t="str">
            <v>-</v>
          </cell>
          <cell r="FM312" t="str">
            <v>-</v>
          </cell>
          <cell r="FN312" t="str">
            <v>-</v>
          </cell>
          <cell r="FO312" t="str">
            <v>○</v>
          </cell>
          <cell r="FP312">
            <v>10670</v>
          </cell>
          <cell r="FQ312">
            <v>880</v>
          </cell>
          <cell r="FR312" t="str">
            <v>○</v>
          </cell>
          <cell r="FS312">
            <v>12100</v>
          </cell>
          <cell r="FT312">
            <v>660</v>
          </cell>
          <cell r="FU312" t="str">
            <v>○</v>
          </cell>
          <cell r="FV312">
            <v>13200</v>
          </cell>
          <cell r="FW312">
            <v>4500</v>
          </cell>
          <cell r="FX312">
            <v>8700</v>
          </cell>
          <cell r="FY312" t="str">
            <v>○</v>
          </cell>
          <cell r="FZ312">
            <v>17600</v>
          </cell>
          <cell r="GA312">
            <v>9000</v>
          </cell>
          <cell r="GB312">
            <v>8600</v>
          </cell>
          <cell r="GC312" t="str">
            <v>◆</v>
          </cell>
          <cell r="GD312" t="str">
            <v>経鼻要確認</v>
          </cell>
          <cell r="GE312">
            <v>9000</v>
          </cell>
          <cell r="GF312" t="e">
            <v>#VALUE!</v>
          </cell>
          <cell r="GG312" t="str">
            <v>○</v>
          </cell>
          <cell r="GH312">
            <v>1100</v>
          </cell>
          <cell r="GI312">
            <v>450</v>
          </cell>
          <cell r="GJ312">
            <v>650</v>
          </cell>
          <cell r="GK312" t="str">
            <v>○</v>
          </cell>
          <cell r="GL312" t="str">
            <v>○</v>
          </cell>
          <cell r="GM312">
            <v>42900</v>
          </cell>
          <cell r="GN312">
            <v>20900</v>
          </cell>
          <cell r="GO312">
            <v>22000</v>
          </cell>
          <cell r="GP312" t="str">
            <v>○</v>
          </cell>
          <cell r="GQ312">
            <v>46200</v>
          </cell>
          <cell r="GR312">
            <v>24200</v>
          </cell>
          <cell r="GS312">
            <v>22000</v>
          </cell>
          <cell r="GT312" t="str">
            <v>○</v>
          </cell>
          <cell r="GU312">
            <v>46200</v>
          </cell>
          <cell r="GV312">
            <v>24200</v>
          </cell>
          <cell r="GW312">
            <v>22000</v>
          </cell>
          <cell r="GX312" t="str">
            <v>○</v>
          </cell>
          <cell r="GY312" t="str">
            <v>○</v>
          </cell>
          <cell r="GZ312" t="str">
            <v>-</v>
          </cell>
          <cell r="HA312">
            <v>4840</v>
          </cell>
          <cell r="HB312" t="str">
            <v>触診なし</v>
          </cell>
          <cell r="HC312">
            <v>1200</v>
          </cell>
          <cell r="HD312">
            <v>3640</v>
          </cell>
          <cell r="HE312" t="str">
            <v>○</v>
          </cell>
          <cell r="HF312" t="str">
            <v>-</v>
          </cell>
          <cell r="HG312">
            <v>3850</v>
          </cell>
          <cell r="HH312" t="str">
            <v>触診なし</v>
          </cell>
          <cell r="HI312">
            <v>1200</v>
          </cell>
          <cell r="HJ312">
            <v>2650</v>
          </cell>
          <cell r="HK312" t="str">
            <v>○</v>
          </cell>
          <cell r="HL312" t="str">
            <v>-</v>
          </cell>
          <cell r="HM312">
            <v>3850</v>
          </cell>
          <cell r="HN312">
            <v>1200</v>
          </cell>
          <cell r="HO312">
            <v>2650</v>
          </cell>
          <cell r="HP312" t="str">
            <v>○</v>
          </cell>
          <cell r="HQ312">
            <v>2750</v>
          </cell>
          <cell r="HR312">
            <v>500</v>
          </cell>
          <cell r="HS312">
            <v>2250</v>
          </cell>
          <cell r="HT312" t="str">
            <v>郵送検診</v>
          </cell>
          <cell r="HU312" t="str">
            <v>-</v>
          </cell>
          <cell r="HV312" t="str">
            <v>-</v>
          </cell>
          <cell r="HW312" t="str">
            <v>-</v>
          </cell>
          <cell r="HX312" t="str">
            <v>-</v>
          </cell>
          <cell r="HY312" t="str">
            <v>×</v>
          </cell>
          <cell r="HZ312" t="str">
            <v>○</v>
          </cell>
          <cell r="IA312">
            <v>2200</v>
          </cell>
          <cell r="IB312" t="str">
            <v>鎮静剤</v>
          </cell>
          <cell r="IC312" t="str">
            <v>○</v>
          </cell>
          <cell r="ID312" t="str">
            <v>○</v>
          </cell>
          <cell r="IE312" t="str">
            <v>001411</v>
          </cell>
          <cell r="IF312" t="str">
            <v>7329</v>
          </cell>
          <cell r="IG312" t="str">
            <v>331-8577</v>
          </cell>
          <cell r="IH312" t="str">
            <v>さいたま市北区土呂町1522</v>
          </cell>
          <cell r="II312" t="str">
            <v>048-665-6210</v>
          </cell>
          <cell r="IJ312" t="str">
            <v>048-665-6212</v>
          </cell>
          <cell r="IK312" t="str">
            <v>篠﨑 真由美</v>
          </cell>
          <cell r="IN312" t="str">
            <v/>
          </cell>
          <cell r="IO312" t="str">
            <v>不可</v>
          </cell>
          <cell r="IQ312">
            <v>44217</v>
          </cell>
          <cell r="IR312" t="str">
            <v>藤</v>
          </cell>
          <cell r="IS312" t="str">
            <v/>
          </cell>
        </row>
        <row r="313">
          <cell r="A313">
            <v>307</v>
          </cell>
          <cell r="B313" t="str">
            <v>社会医療法人厚生会多治見市民病院</v>
          </cell>
          <cell r="C313" t="str">
            <v>001422</v>
          </cell>
          <cell r="D313" t="str">
            <v>3/12
覚書返送</v>
          </cell>
          <cell r="E313" t="str">
            <v>○</v>
          </cell>
          <cell r="F313" t="str">
            <v>-</v>
          </cell>
          <cell r="G313">
            <v>33000</v>
          </cell>
          <cell r="H313">
            <v>3000</v>
          </cell>
          <cell r="I313">
            <v>20000</v>
          </cell>
          <cell r="J313">
            <v>10000</v>
          </cell>
          <cell r="K313">
            <v>30000</v>
          </cell>
          <cell r="L313" t="str">
            <v>-</v>
          </cell>
          <cell r="M313" t="str">
            <v>-</v>
          </cell>
          <cell r="N313" t="str">
            <v>-</v>
          </cell>
          <cell r="O313" t="str">
            <v>-</v>
          </cell>
          <cell r="P313" t="str">
            <v>○</v>
          </cell>
          <cell r="Q313" t="str">
            <v>-</v>
          </cell>
          <cell r="R313">
            <v>33000</v>
          </cell>
          <cell r="S313">
            <v>3000</v>
          </cell>
          <cell r="T313">
            <v>20000</v>
          </cell>
          <cell r="U313">
            <v>10000</v>
          </cell>
          <cell r="V313">
            <v>30000</v>
          </cell>
          <cell r="W313" t="str">
            <v>-</v>
          </cell>
          <cell r="X313" t="str">
            <v>-</v>
          </cell>
          <cell r="Y313" t="str">
            <v>○</v>
          </cell>
          <cell r="Z313" t="str">
            <v>-</v>
          </cell>
          <cell r="AA313">
            <v>33000</v>
          </cell>
          <cell r="AB313">
            <v>3000</v>
          </cell>
          <cell r="AC313">
            <v>20000</v>
          </cell>
          <cell r="AD313">
            <v>10000</v>
          </cell>
          <cell r="AE313">
            <v>30000</v>
          </cell>
          <cell r="AF313" t="str">
            <v>-</v>
          </cell>
          <cell r="AG313" t="str">
            <v>-</v>
          </cell>
          <cell r="AH313">
            <v>0</v>
          </cell>
          <cell r="AI313">
            <v>0</v>
          </cell>
          <cell r="AJ313" t="str">
            <v>○</v>
          </cell>
          <cell r="AK313" t="str">
            <v>-</v>
          </cell>
          <cell r="AL313">
            <v>35750</v>
          </cell>
          <cell r="AM313">
            <v>5750</v>
          </cell>
          <cell r="AN313">
            <v>20000</v>
          </cell>
          <cell r="AO313">
            <v>10000</v>
          </cell>
          <cell r="AP313">
            <v>30000</v>
          </cell>
          <cell r="AQ313" t="str">
            <v>-</v>
          </cell>
          <cell r="AR313" t="str">
            <v>-</v>
          </cell>
          <cell r="AS313" t="str">
            <v>○</v>
          </cell>
          <cell r="AT313" t="str">
            <v>-</v>
          </cell>
          <cell r="AU313">
            <v>35750</v>
          </cell>
          <cell r="AV313">
            <v>5750</v>
          </cell>
          <cell r="AW313">
            <v>20000</v>
          </cell>
          <cell r="AX313">
            <v>10000</v>
          </cell>
          <cell r="AY313">
            <v>30000</v>
          </cell>
          <cell r="AZ313" t="str">
            <v>-</v>
          </cell>
          <cell r="BA313" t="str">
            <v>○</v>
          </cell>
          <cell r="BB313" t="str">
            <v>-</v>
          </cell>
          <cell r="BC313">
            <v>35750</v>
          </cell>
          <cell r="BD313">
            <v>5750</v>
          </cell>
          <cell r="BE313">
            <v>20000</v>
          </cell>
          <cell r="BF313">
            <v>10000</v>
          </cell>
          <cell r="BG313">
            <v>30000</v>
          </cell>
          <cell r="BH313" t="str">
            <v>-</v>
          </cell>
          <cell r="BI313">
            <v>0</v>
          </cell>
          <cell r="BJ313">
            <v>0</v>
          </cell>
          <cell r="BK313" t="str">
            <v>○</v>
          </cell>
          <cell r="BL313" t="str">
            <v>-</v>
          </cell>
          <cell r="BM313">
            <v>12960</v>
          </cell>
          <cell r="BN313">
            <v>0</v>
          </cell>
          <cell r="BO313">
            <v>11220</v>
          </cell>
          <cell r="BP313">
            <v>3850</v>
          </cell>
          <cell r="BQ313">
            <v>0</v>
          </cell>
          <cell r="BR313" t="str">
            <v>○</v>
          </cell>
          <cell r="BS313" t="str">
            <v>-</v>
          </cell>
          <cell r="BT313">
            <v>25930</v>
          </cell>
          <cell r="BU313">
            <v>0</v>
          </cell>
          <cell r="BV313">
            <v>16390</v>
          </cell>
          <cell r="BW313">
            <v>16500</v>
          </cell>
          <cell r="BX313">
            <v>0</v>
          </cell>
          <cell r="BY313" t="str">
            <v>-</v>
          </cell>
          <cell r="BZ313">
            <v>11780</v>
          </cell>
          <cell r="CA313" t="str">
            <v>-</v>
          </cell>
          <cell r="CB313">
            <v>1190</v>
          </cell>
          <cell r="CC313" t="str">
            <v>○</v>
          </cell>
          <cell r="CD313" t="str">
            <v>-</v>
          </cell>
          <cell r="CE313">
            <v>26920</v>
          </cell>
          <cell r="CF313">
            <v>0</v>
          </cell>
          <cell r="CG313">
            <v>16390</v>
          </cell>
          <cell r="CH313">
            <v>16500</v>
          </cell>
          <cell r="CI313" t="str">
            <v>-</v>
          </cell>
          <cell r="CJ313">
            <v>12770</v>
          </cell>
          <cell r="CK313" t="str">
            <v>○</v>
          </cell>
          <cell r="CL313" t="str">
            <v>-</v>
          </cell>
          <cell r="CM313">
            <v>26920</v>
          </cell>
          <cell r="CN313">
            <v>0</v>
          </cell>
          <cell r="CO313">
            <v>16390</v>
          </cell>
          <cell r="CP313">
            <v>16500</v>
          </cell>
          <cell r="CQ313" t="str">
            <v>-</v>
          </cell>
          <cell r="CR313">
            <v>12770</v>
          </cell>
          <cell r="CS313">
            <v>990</v>
          </cell>
          <cell r="CT313">
            <v>990</v>
          </cell>
          <cell r="CU313" t="str">
            <v>○</v>
          </cell>
          <cell r="CV313" t="str">
            <v>-</v>
          </cell>
          <cell r="CW313">
            <v>14150</v>
          </cell>
          <cell r="CX313">
            <v>0</v>
          </cell>
          <cell r="CY313">
            <v>16390</v>
          </cell>
          <cell r="CZ313">
            <v>1650</v>
          </cell>
          <cell r="DA313" t="str">
            <v>○</v>
          </cell>
          <cell r="DB313" t="str">
            <v>-</v>
          </cell>
          <cell r="DC313">
            <v>28680</v>
          </cell>
          <cell r="DD313">
            <v>0</v>
          </cell>
          <cell r="DE313">
            <v>16390</v>
          </cell>
          <cell r="DF313">
            <v>18700</v>
          </cell>
          <cell r="DG313">
            <v>11780</v>
          </cell>
          <cell r="DH313">
            <v>1190</v>
          </cell>
          <cell r="DI313" t="str">
            <v>○</v>
          </cell>
          <cell r="DJ313" t="str">
            <v>-</v>
          </cell>
          <cell r="DK313">
            <v>29670</v>
          </cell>
          <cell r="DL313">
            <v>0</v>
          </cell>
          <cell r="DM313">
            <v>16390</v>
          </cell>
          <cell r="DN313">
            <v>18700</v>
          </cell>
          <cell r="DO313">
            <v>12770</v>
          </cell>
          <cell r="DP313" t="str">
            <v>○</v>
          </cell>
          <cell r="DQ313" t="str">
            <v>-</v>
          </cell>
          <cell r="DR313">
            <v>29670</v>
          </cell>
          <cell r="DS313">
            <v>0</v>
          </cell>
          <cell r="DT313">
            <v>16390</v>
          </cell>
          <cell r="DU313">
            <v>18700</v>
          </cell>
          <cell r="DV313">
            <v>12770</v>
          </cell>
          <cell r="DW313">
            <v>990</v>
          </cell>
          <cell r="DX313">
            <v>990</v>
          </cell>
          <cell r="DY313" t="str">
            <v>○</v>
          </cell>
          <cell r="DZ313" t="str">
            <v>-</v>
          </cell>
          <cell r="EA313">
            <v>16900</v>
          </cell>
          <cell r="EB313">
            <v>0</v>
          </cell>
          <cell r="EC313">
            <v>16390</v>
          </cell>
          <cell r="ED313">
            <v>3850</v>
          </cell>
          <cell r="EE313" t="str">
            <v>○</v>
          </cell>
          <cell r="EF313" t="str">
            <v>○</v>
          </cell>
          <cell r="EG313" t="str">
            <v>-</v>
          </cell>
          <cell r="EH313">
            <v>4400</v>
          </cell>
          <cell r="EI313" t="str">
            <v>触診なし</v>
          </cell>
          <cell r="EJ313">
            <v>1200</v>
          </cell>
          <cell r="EK313">
            <v>3200</v>
          </cell>
          <cell r="EL313" t="str">
            <v>×</v>
          </cell>
          <cell r="EM313" t="str">
            <v>-</v>
          </cell>
          <cell r="EN313" t="str">
            <v>-</v>
          </cell>
          <cell r="EO313" t="str">
            <v>-</v>
          </cell>
          <cell r="EP313" t="str">
            <v>-</v>
          </cell>
          <cell r="EQ313" t="str">
            <v>-</v>
          </cell>
          <cell r="ER313" t="str">
            <v>○</v>
          </cell>
          <cell r="ES313" t="str">
            <v>-</v>
          </cell>
          <cell r="ET313">
            <v>3300</v>
          </cell>
          <cell r="EU313">
            <v>1200</v>
          </cell>
          <cell r="EV313">
            <v>2100</v>
          </cell>
          <cell r="EW313" t="str">
            <v>×</v>
          </cell>
          <cell r="EX313" t="str">
            <v>×</v>
          </cell>
          <cell r="EY313" t="str">
            <v>-</v>
          </cell>
          <cell r="EZ313" t="str">
            <v>-</v>
          </cell>
          <cell r="FA313" t="str">
            <v>-</v>
          </cell>
          <cell r="FB313" t="str">
            <v>-</v>
          </cell>
          <cell r="FC313" t="str">
            <v>-</v>
          </cell>
          <cell r="FD313" t="str">
            <v>×</v>
          </cell>
          <cell r="FE313" t="str">
            <v>-</v>
          </cell>
          <cell r="FF313" t="str">
            <v>-</v>
          </cell>
          <cell r="FG313" t="str">
            <v>-</v>
          </cell>
          <cell r="FH313" t="str">
            <v>-</v>
          </cell>
          <cell r="FI313" t="str">
            <v>-</v>
          </cell>
          <cell r="FJ313" t="str">
            <v>×</v>
          </cell>
          <cell r="FL313" t="str">
            <v>-</v>
          </cell>
          <cell r="FM313" t="str">
            <v>-</v>
          </cell>
          <cell r="FN313" t="str">
            <v>-</v>
          </cell>
          <cell r="FO313" t="str">
            <v>○</v>
          </cell>
          <cell r="FP313">
            <v>11530</v>
          </cell>
          <cell r="FQ313">
            <v>1740</v>
          </cell>
          <cell r="FR313" t="str">
            <v>○</v>
          </cell>
          <cell r="FS313">
            <v>12960</v>
          </cell>
          <cell r="FT313">
            <v>1520</v>
          </cell>
          <cell r="FU313" t="str">
            <v>○</v>
          </cell>
          <cell r="FV313">
            <v>11780</v>
          </cell>
          <cell r="FW313">
            <v>4500</v>
          </cell>
          <cell r="FX313">
            <v>7280</v>
          </cell>
          <cell r="FY313" t="str">
            <v>○</v>
          </cell>
          <cell r="FZ313">
            <v>12770</v>
          </cell>
          <cell r="GA313">
            <v>9000</v>
          </cell>
          <cell r="GB313">
            <v>3770</v>
          </cell>
          <cell r="GC313" t="str">
            <v>◆</v>
          </cell>
          <cell r="GD313" t="str">
            <v>経鼻要確認</v>
          </cell>
          <cell r="GE313">
            <v>9000</v>
          </cell>
          <cell r="GF313" t="e">
            <v>#VALUE!</v>
          </cell>
          <cell r="GG313" t="str">
            <v>○</v>
          </cell>
          <cell r="GH313">
            <v>1190</v>
          </cell>
          <cell r="GI313">
            <v>450</v>
          </cell>
          <cell r="GJ313">
            <v>740</v>
          </cell>
          <cell r="GK313" t="str">
            <v>○</v>
          </cell>
          <cell r="GL313" t="str">
            <v>○</v>
          </cell>
          <cell r="GM313">
            <v>33000</v>
          </cell>
          <cell r="GN313">
            <v>11000</v>
          </cell>
          <cell r="GO313">
            <v>22000</v>
          </cell>
          <cell r="GP313" t="str">
            <v>○</v>
          </cell>
          <cell r="GQ313">
            <v>33000</v>
          </cell>
          <cell r="GR313">
            <v>11000</v>
          </cell>
          <cell r="GS313">
            <v>22000</v>
          </cell>
          <cell r="GT313" t="str">
            <v>○</v>
          </cell>
          <cell r="GU313">
            <v>33000</v>
          </cell>
          <cell r="GV313">
            <v>11000</v>
          </cell>
          <cell r="GW313">
            <v>22000</v>
          </cell>
          <cell r="GX313" t="str">
            <v>○</v>
          </cell>
          <cell r="GY313" t="str">
            <v>○</v>
          </cell>
          <cell r="GZ313" t="str">
            <v>-</v>
          </cell>
          <cell r="HA313">
            <v>4400</v>
          </cell>
          <cell r="HB313" t="str">
            <v>触診なし</v>
          </cell>
          <cell r="HC313">
            <v>1200</v>
          </cell>
          <cell r="HD313">
            <v>3200</v>
          </cell>
          <cell r="HE313" t="str">
            <v>×</v>
          </cell>
          <cell r="HF313" t="str">
            <v>-</v>
          </cell>
          <cell r="HG313" t="str">
            <v>-</v>
          </cell>
          <cell r="HH313" t="str">
            <v>-</v>
          </cell>
          <cell r="HI313" t="str">
            <v>-</v>
          </cell>
          <cell r="HJ313" t="str">
            <v>-</v>
          </cell>
          <cell r="HK313" t="str">
            <v>○</v>
          </cell>
          <cell r="HL313" t="str">
            <v>-</v>
          </cell>
          <cell r="HM313">
            <v>3300</v>
          </cell>
          <cell r="HN313">
            <v>1200</v>
          </cell>
          <cell r="HO313">
            <v>2100</v>
          </cell>
          <cell r="HP313" t="str">
            <v>○</v>
          </cell>
          <cell r="HQ313">
            <v>2750</v>
          </cell>
          <cell r="HR313">
            <v>500</v>
          </cell>
          <cell r="HS313">
            <v>2250</v>
          </cell>
          <cell r="HT313" t="str">
            <v>郵送検診</v>
          </cell>
          <cell r="HU313" t="str">
            <v>-</v>
          </cell>
          <cell r="HV313" t="str">
            <v>-</v>
          </cell>
          <cell r="HW313" t="str">
            <v>-</v>
          </cell>
          <cell r="HX313" t="str">
            <v>-</v>
          </cell>
          <cell r="HY313" t="str">
            <v>×</v>
          </cell>
          <cell r="HZ313" t="str">
            <v>-</v>
          </cell>
          <cell r="IA313" t="str">
            <v>-</v>
          </cell>
          <cell r="IB313" t="str">
            <v>-</v>
          </cell>
          <cell r="IC313" t="str">
            <v>○</v>
          </cell>
          <cell r="ID313" t="str">
            <v>○</v>
          </cell>
          <cell r="IE313" t="str">
            <v>001422</v>
          </cell>
          <cell r="IF313" t="str">
            <v>7340</v>
          </cell>
          <cell r="IG313" t="str">
            <v>507-8511</v>
          </cell>
          <cell r="IH313" t="str">
            <v>多治見市前畑町3-43</v>
          </cell>
          <cell r="II313" t="str">
            <v>0572-22-5211</v>
          </cell>
          <cell r="IJ313" t="str">
            <v>0572-21-6166</v>
          </cell>
          <cell r="IK313" t="str">
            <v>健康管理センター 加知 和代</v>
          </cell>
          <cell r="IN313" t="str">
            <v/>
          </cell>
          <cell r="IO313" t="str">
            <v>可</v>
          </cell>
          <cell r="IQ313">
            <v>44210</v>
          </cell>
          <cell r="IR313" t="str">
            <v>藤</v>
          </cell>
          <cell r="IS313" t="str">
            <v/>
          </cell>
        </row>
        <row r="314">
          <cell r="A314">
            <v>308</v>
          </cell>
          <cell r="B314" t="str">
            <v>社会福祉法人聖隷福祉事業団　聖隷佐倉市民病院</v>
          </cell>
          <cell r="C314" t="str">
            <v>001438</v>
          </cell>
          <cell r="D314" t="str">
            <v>3/12
覚書返送</v>
          </cell>
          <cell r="E314" t="str">
            <v>○</v>
          </cell>
          <cell r="F314" t="str">
            <v>-</v>
          </cell>
          <cell r="G314">
            <v>45100</v>
          </cell>
          <cell r="H314">
            <v>15100</v>
          </cell>
          <cell r="I314">
            <v>20000</v>
          </cell>
          <cell r="J314">
            <v>10000</v>
          </cell>
          <cell r="K314">
            <v>30000</v>
          </cell>
          <cell r="L314" t="str">
            <v>-</v>
          </cell>
          <cell r="M314" t="str">
            <v>-</v>
          </cell>
          <cell r="N314" t="str">
            <v>-</v>
          </cell>
          <cell r="O314" t="str">
            <v>-</v>
          </cell>
          <cell r="P314" t="str">
            <v>○</v>
          </cell>
          <cell r="Q314" t="str">
            <v>-</v>
          </cell>
          <cell r="R314">
            <v>51700</v>
          </cell>
          <cell r="S314">
            <v>21700</v>
          </cell>
          <cell r="T314">
            <v>20000</v>
          </cell>
          <cell r="U314">
            <v>10000</v>
          </cell>
          <cell r="V314">
            <v>30000</v>
          </cell>
          <cell r="W314" t="str">
            <v>-</v>
          </cell>
          <cell r="X314">
            <v>6600</v>
          </cell>
          <cell r="Y314" t="str">
            <v>○</v>
          </cell>
          <cell r="Z314" t="str">
            <v>-</v>
          </cell>
          <cell r="AA314">
            <v>51700</v>
          </cell>
          <cell r="AB314">
            <v>21700</v>
          </cell>
          <cell r="AC314">
            <v>20000</v>
          </cell>
          <cell r="AD314">
            <v>10000</v>
          </cell>
          <cell r="AE314">
            <v>30000</v>
          </cell>
          <cell r="AF314" t="str">
            <v>-</v>
          </cell>
          <cell r="AG314">
            <v>6600</v>
          </cell>
          <cell r="AH314">
            <v>6600</v>
          </cell>
          <cell r="AI314">
            <v>6600</v>
          </cell>
          <cell r="AJ314" t="str">
            <v>○</v>
          </cell>
          <cell r="AK314" t="str">
            <v>-</v>
          </cell>
          <cell r="AL314">
            <v>45100</v>
          </cell>
          <cell r="AM314">
            <v>15100</v>
          </cell>
          <cell r="AN314">
            <v>20000</v>
          </cell>
          <cell r="AO314">
            <v>10000</v>
          </cell>
          <cell r="AP314">
            <v>30000</v>
          </cell>
          <cell r="AQ314" t="str">
            <v>-</v>
          </cell>
          <cell r="AR314" t="str">
            <v>-</v>
          </cell>
          <cell r="AS314" t="str">
            <v>○</v>
          </cell>
          <cell r="AT314" t="str">
            <v>-</v>
          </cell>
          <cell r="AU314">
            <v>51700</v>
          </cell>
          <cell r="AV314">
            <v>21700</v>
          </cell>
          <cell r="AW314">
            <v>20000</v>
          </cell>
          <cell r="AX314">
            <v>10000</v>
          </cell>
          <cell r="AY314">
            <v>30000</v>
          </cell>
          <cell r="AZ314">
            <v>6600</v>
          </cell>
          <cell r="BA314" t="str">
            <v>○</v>
          </cell>
          <cell r="BB314" t="str">
            <v>-</v>
          </cell>
          <cell r="BC314">
            <v>51700</v>
          </cell>
          <cell r="BD314">
            <v>21700</v>
          </cell>
          <cell r="BE314">
            <v>20000</v>
          </cell>
          <cell r="BF314">
            <v>10000</v>
          </cell>
          <cell r="BG314">
            <v>30000</v>
          </cell>
          <cell r="BH314">
            <v>6600</v>
          </cell>
          <cell r="BI314">
            <v>6600</v>
          </cell>
          <cell r="BJ314">
            <v>6600</v>
          </cell>
          <cell r="BK314" t="str">
            <v>○</v>
          </cell>
          <cell r="BL314" t="str">
            <v>-</v>
          </cell>
          <cell r="BM314">
            <v>14025</v>
          </cell>
          <cell r="BN314">
            <v>0</v>
          </cell>
          <cell r="BO314">
            <v>11220</v>
          </cell>
          <cell r="BP314">
            <v>3850</v>
          </cell>
          <cell r="BQ314">
            <v>0</v>
          </cell>
          <cell r="BR314" t="str">
            <v>○</v>
          </cell>
          <cell r="BS314" t="str">
            <v>-</v>
          </cell>
          <cell r="BT314">
            <v>28809</v>
          </cell>
          <cell r="BU314">
            <v>0</v>
          </cell>
          <cell r="BV314">
            <v>16390</v>
          </cell>
          <cell r="BW314">
            <v>16500</v>
          </cell>
          <cell r="BX314">
            <v>0</v>
          </cell>
          <cell r="BY314" t="str">
            <v>-</v>
          </cell>
          <cell r="BZ314">
            <v>13200</v>
          </cell>
          <cell r="CA314" t="str">
            <v>-</v>
          </cell>
          <cell r="CB314">
            <v>1584</v>
          </cell>
          <cell r="CC314" t="str">
            <v>×</v>
          </cell>
          <cell r="CD314" t="str">
            <v>-</v>
          </cell>
          <cell r="CE314" t="str">
            <v>-</v>
          </cell>
          <cell r="CF314" t="str">
            <v>-</v>
          </cell>
          <cell r="CG314" t="str">
            <v>-</v>
          </cell>
          <cell r="CH314" t="str">
            <v>-</v>
          </cell>
          <cell r="CI314" t="str">
            <v>-</v>
          </cell>
          <cell r="CJ314" t="str">
            <v>-</v>
          </cell>
          <cell r="CK314" t="str">
            <v>×</v>
          </cell>
          <cell r="CL314" t="str">
            <v>-</v>
          </cell>
          <cell r="CM314" t="str">
            <v>-</v>
          </cell>
          <cell r="CN314" t="str">
            <v>-</v>
          </cell>
          <cell r="CO314" t="str">
            <v>-</v>
          </cell>
          <cell r="CP314" t="str">
            <v>-</v>
          </cell>
          <cell r="CQ314" t="str">
            <v>-</v>
          </cell>
          <cell r="CR314" t="str">
            <v>-</v>
          </cell>
          <cell r="CS314" t="str">
            <v>-</v>
          </cell>
          <cell r="CT314" t="str">
            <v>-</v>
          </cell>
          <cell r="CU314" t="str">
            <v>○</v>
          </cell>
          <cell r="CV314" t="str">
            <v>-</v>
          </cell>
          <cell r="CW314">
            <v>15609</v>
          </cell>
          <cell r="CX314">
            <v>0</v>
          </cell>
          <cell r="CY314">
            <v>16390</v>
          </cell>
          <cell r="CZ314">
            <v>1650</v>
          </cell>
          <cell r="DA314" t="str">
            <v>○</v>
          </cell>
          <cell r="DB314" t="str">
            <v>-</v>
          </cell>
          <cell r="DC314">
            <v>32109</v>
          </cell>
          <cell r="DD314">
            <v>0</v>
          </cell>
          <cell r="DE314">
            <v>16390</v>
          </cell>
          <cell r="DF314">
            <v>18700</v>
          </cell>
          <cell r="DG314">
            <v>13200</v>
          </cell>
          <cell r="DH314">
            <v>1584</v>
          </cell>
          <cell r="DI314" t="str">
            <v>×</v>
          </cell>
          <cell r="DJ314" t="str">
            <v>-</v>
          </cell>
          <cell r="DK314" t="str">
            <v>-</v>
          </cell>
          <cell r="DL314" t="str">
            <v>-</v>
          </cell>
          <cell r="DM314" t="str">
            <v>-</v>
          </cell>
          <cell r="DN314" t="str">
            <v>-</v>
          </cell>
          <cell r="DO314" t="str">
            <v>-</v>
          </cell>
          <cell r="DP314" t="str">
            <v>×</v>
          </cell>
          <cell r="DQ314" t="str">
            <v>-</v>
          </cell>
          <cell r="DR314" t="str">
            <v>-</v>
          </cell>
          <cell r="DS314" t="str">
            <v>-</v>
          </cell>
          <cell r="DT314" t="str">
            <v>-</v>
          </cell>
          <cell r="DU314" t="str">
            <v>-</v>
          </cell>
          <cell r="DV314" t="str">
            <v>-</v>
          </cell>
          <cell r="DW314" t="str">
            <v>-</v>
          </cell>
          <cell r="DX314" t="str">
            <v>-</v>
          </cell>
          <cell r="DY314" t="str">
            <v>×</v>
          </cell>
          <cell r="DZ314" t="str">
            <v>-</v>
          </cell>
          <cell r="EA314" t="str">
            <v>-</v>
          </cell>
          <cell r="EB314" t="str">
            <v>-</v>
          </cell>
          <cell r="EC314" t="str">
            <v>-</v>
          </cell>
          <cell r="ED314" t="str">
            <v>-</v>
          </cell>
          <cell r="EE314" t="str">
            <v>○</v>
          </cell>
          <cell r="EF314" t="str">
            <v>○</v>
          </cell>
          <cell r="EG314" t="str">
            <v>-</v>
          </cell>
          <cell r="EH314">
            <v>7150</v>
          </cell>
          <cell r="EI314" t="str">
            <v>触診あり</v>
          </cell>
          <cell r="EJ314">
            <v>1200</v>
          </cell>
          <cell r="EK314">
            <v>5950</v>
          </cell>
          <cell r="EL314" t="str">
            <v>○</v>
          </cell>
          <cell r="EM314" t="str">
            <v>-</v>
          </cell>
          <cell r="EN314">
            <v>5500</v>
          </cell>
          <cell r="EO314" t="str">
            <v>触診あり</v>
          </cell>
          <cell r="EP314">
            <v>1200</v>
          </cell>
          <cell r="EQ314">
            <v>4300</v>
          </cell>
          <cell r="ER314" t="str">
            <v>○</v>
          </cell>
          <cell r="ES314" t="str">
            <v>-</v>
          </cell>
          <cell r="ET314">
            <v>4730</v>
          </cell>
          <cell r="EU314">
            <v>1200</v>
          </cell>
          <cell r="EV314">
            <v>3530</v>
          </cell>
          <cell r="EW314" t="str">
            <v>○</v>
          </cell>
          <cell r="EX314" t="str">
            <v>○</v>
          </cell>
          <cell r="EY314" t="str">
            <v>-</v>
          </cell>
          <cell r="EZ314">
            <v>7150</v>
          </cell>
          <cell r="FA314" t="str">
            <v>触診あり</v>
          </cell>
          <cell r="FB314">
            <v>1200</v>
          </cell>
          <cell r="FC314">
            <v>5950</v>
          </cell>
          <cell r="FD314" t="str">
            <v>○</v>
          </cell>
          <cell r="FE314" t="str">
            <v>-</v>
          </cell>
          <cell r="FF314">
            <v>5500</v>
          </cell>
          <cell r="FG314" t="str">
            <v>触診あり</v>
          </cell>
          <cell r="FH314">
            <v>1200</v>
          </cell>
          <cell r="FI314">
            <v>4300</v>
          </cell>
          <cell r="FJ314" t="str">
            <v>○</v>
          </cell>
          <cell r="FL314">
            <v>4730</v>
          </cell>
          <cell r="FM314">
            <v>1200</v>
          </cell>
          <cell r="FN314">
            <v>3530</v>
          </cell>
          <cell r="FO314" t="str">
            <v>○</v>
          </cell>
          <cell r="FP314">
            <v>11825</v>
          </cell>
          <cell r="FQ314">
            <v>2035</v>
          </cell>
          <cell r="FR314" t="str">
            <v>○</v>
          </cell>
          <cell r="FS314">
            <v>13695</v>
          </cell>
          <cell r="FT314">
            <v>2255</v>
          </cell>
          <cell r="FU314" t="str">
            <v>○</v>
          </cell>
          <cell r="FV314">
            <v>13200</v>
          </cell>
          <cell r="FW314">
            <v>4500</v>
          </cell>
          <cell r="FX314">
            <v>8700</v>
          </cell>
          <cell r="FY314" t="str">
            <v>×</v>
          </cell>
          <cell r="FZ314" t="str">
            <v>-</v>
          </cell>
          <cell r="GA314" t="str">
            <v>-</v>
          </cell>
          <cell r="GB314" t="str">
            <v>-</v>
          </cell>
          <cell r="GC314" t="str">
            <v>×</v>
          </cell>
          <cell r="GD314" t="str">
            <v>-</v>
          </cell>
          <cell r="GE314" t="str">
            <v>-</v>
          </cell>
          <cell r="GF314" t="str">
            <v>-</v>
          </cell>
          <cell r="GG314" t="str">
            <v>○</v>
          </cell>
          <cell r="GH314">
            <v>1584</v>
          </cell>
          <cell r="GI314">
            <v>450</v>
          </cell>
          <cell r="GJ314">
            <v>1134</v>
          </cell>
          <cell r="GK314" t="str">
            <v>○</v>
          </cell>
          <cell r="GL314" t="str">
            <v>○</v>
          </cell>
          <cell r="GM314">
            <v>45100</v>
          </cell>
          <cell r="GN314">
            <v>23100</v>
          </cell>
          <cell r="GO314">
            <v>22000</v>
          </cell>
          <cell r="GP314" t="str">
            <v>○</v>
          </cell>
          <cell r="GQ314">
            <v>51700</v>
          </cell>
          <cell r="GR314">
            <v>29700</v>
          </cell>
          <cell r="GS314">
            <v>22000</v>
          </cell>
          <cell r="GT314" t="str">
            <v>○</v>
          </cell>
          <cell r="GU314">
            <v>51700</v>
          </cell>
          <cell r="GV314">
            <v>29700</v>
          </cell>
          <cell r="GW314">
            <v>22000</v>
          </cell>
          <cell r="GX314" t="str">
            <v>○</v>
          </cell>
          <cell r="GY314" t="str">
            <v>○</v>
          </cell>
          <cell r="GZ314" t="str">
            <v>-</v>
          </cell>
          <cell r="HA314">
            <v>7150</v>
          </cell>
          <cell r="HB314" t="str">
            <v>触診あり</v>
          </cell>
          <cell r="HC314">
            <v>1200</v>
          </cell>
          <cell r="HD314">
            <v>5950</v>
          </cell>
          <cell r="HE314" t="str">
            <v>○</v>
          </cell>
          <cell r="HF314" t="str">
            <v>-</v>
          </cell>
          <cell r="HG314">
            <v>5500</v>
          </cell>
          <cell r="HH314" t="str">
            <v>触診あり</v>
          </cell>
          <cell r="HI314">
            <v>1200</v>
          </cell>
          <cell r="HJ314">
            <v>4300</v>
          </cell>
          <cell r="HK314" t="str">
            <v>○</v>
          </cell>
          <cell r="HL314" t="str">
            <v>-</v>
          </cell>
          <cell r="HM314">
            <v>4730</v>
          </cell>
          <cell r="HN314">
            <v>1200</v>
          </cell>
          <cell r="HO314">
            <v>3530</v>
          </cell>
          <cell r="HP314" t="str">
            <v>○</v>
          </cell>
          <cell r="HQ314">
            <v>3300</v>
          </cell>
          <cell r="HR314">
            <v>500</v>
          </cell>
          <cell r="HS314">
            <v>2800</v>
          </cell>
          <cell r="HT314" t="str">
            <v>郵送検診</v>
          </cell>
          <cell r="HU314" t="str">
            <v>-</v>
          </cell>
          <cell r="HV314" t="str">
            <v>-</v>
          </cell>
          <cell r="HW314" t="str">
            <v>-</v>
          </cell>
          <cell r="HX314" t="str">
            <v>-</v>
          </cell>
          <cell r="HY314" t="str">
            <v>×</v>
          </cell>
          <cell r="HZ314" t="str">
            <v>-</v>
          </cell>
          <cell r="IA314" t="str">
            <v>-</v>
          </cell>
          <cell r="IB314" t="str">
            <v>-</v>
          </cell>
          <cell r="IC314" t="str">
            <v>○</v>
          </cell>
          <cell r="ID314" t="str">
            <v>○</v>
          </cell>
          <cell r="IE314" t="str">
            <v>001438</v>
          </cell>
          <cell r="IF314" t="str">
            <v>7354</v>
          </cell>
          <cell r="IG314" t="str">
            <v>285-8765</v>
          </cell>
          <cell r="IH314" t="str">
            <v>佐倉市江原台2-36番2</v>
          </cell>
          <cell r="II314" t="str">
            <v>043-486-0006</v>
          </cell>
          <cell r="IJ314" t="str">
            <v>043-486-1687</v>
          </cell>
          <cell r="IK314" t="str">
            <v>野場 雅史</v>
          </cell>
          <cell r="IL314" t="str">
            <v>50歳以上人間ドックには無料PSAを含み実施
【見積もり時に契約料金をご提示いただきましたが、補助金上限の関係から実施お見送りとなったコースがございます】</v>
          </cell>
          <cell r="IO314" t="str">
            <v>不可</v>
          </cell>
          <cell r="IQ314">
            <v>44216</v>
          </cell>
          <cell r="IR314" t="str">
            <v>藤</v>
          </cell>
          <cell r="IS314" t="str">
            <v/>
          </cell>
        </row>
        <row r="315">
          <cell r="A315">
            <v>309</v>
          </cell>
          <cell r="B315" t="str">
            <v>山梨県厚生連健康管理センター</v>
          </cell>
          <cell r="C315" t="str">
            <v>001479</v>
          </cell>
          <cell r="D315" t="str">
            <v>3/12
覚書返送</v>
          </cell>
          <cell r="E315" t="str">
            <v>○</v>
          </cell>
          <cell r="F315" t="str">
            <v>-</v>
          </cell>
          <cell r="G315">
            <v>41800</v>
          </cell>
          <cell r="H315">
            <v>11800</v>
          </cell>
          <cell r="I315">
            <v>20000</v>
          </cell>
          <cell r="J315">
            <v>10000</v>
          </cell>
          <cell r="K315">
            <v>30000</v>
          </cell>
          <cell r="L315" t="str">
            <v>-</v>
          </cell>
          <cell r="M315" t="str">
            <v>-</v>
          </cell>
          <cell r="N315" t="str">
            <v>-</v>
          </cell>
          <cell r="O315" t="str">
            <v>-</v>
          </cell>
          <cell r="P315" t="str">
            <v>○</v>
          </cell>
          <cell r="Q315" t="str">
            <v>-</v>
          </cell>
          <cell r="R315">
            <v>41800</v>
          </cell>
          <cell r="S315">
            <v>11800</v>
          </cell>
          <cell r="T315">
            <v>20000</v>
          </cell>
          <cell r="U315">
            <v>10000</v>
          </cell>
          <cell r="V315">
            <v>30000</v>
          </cell>
          <cell r="W315" t="str">
            <v>-</v>
          </cell>
          <cell r="X315" t="str">
            <v>-</v>
          </cell>
          <cell r="Y315" t="str">
            <v>○</v>
          </cell>
          <cell r="Z315" t="str">
            <v>-</v>
          </cell>
          <cell r="AA315">
            <v>41800</v>
          </cell>
          <cell r="AB315">
            <v>11800</v>
          </cell>
          <cell r="AC315">
            <v>20000</v>
          </cell>
          <cell r="AD315">
            <v>10000</v>
          </cell>
          <cell r="AE315">
            <v>30000</v>
          </cell>
          <cell r="AF315" t="str">
            <v>-</v>
          </cell>
          <cell r="AG315" t="str">
            <v>-</v>
          </cell>
          <cell r="AH315">
            <v>0</v>
          </cell>
          <cell r="AI315">
            <v>0</v>
          </cell>
          <cell r="AJ315" t="str">
            <v>○</v>
          </cell>
          <cell r="AK315" t="str">
            <v>-</v>
          </cell>
          <cell r="AL315">
            <v>43450</v>
          </cell>
          <cell r="AM315">
            <v>13450</v>
          </cell>
          <cell r="AN315">
            <v>20000</v>
          </cell>
          <cell r="AO315">
            <v>10000</v>
          </cell>
          <cell r="AP315">
            <v>30000</v>
          </cell>
          <cell r="AQ315" t="str">
            <v>-</v>
          </cell>
          <cell r="AR315" t="str">
            <v>-</v>
          </cell>
          <cell r="AS315" t="str">
            <v>○</v>
          </cell>
          <cell r="AT315" t="str">
            <v>-</v>
          </cell>
          <cell r="AU315">
            <v>43450</v>
          </cell>
          <cell r="AV315">
            <v>13450</v>
          </cell>
          <cell r="AW315">
            <v>20000</v>
          </cell>
          <cell r="AX315">
            <v>10000</v>
          </cell>
          <cell r="AY315">
            <v>30000</v>
          </cell>
          <cell r="AZ315" t="str">
            <v>-</v>
          </cell>
          <cell r="BA315" t="str">
            <v>○</v>
          </cell>
          <cell r="BB315" t="str">
            <v>-</v>
          </cell>
          <cell r="BC315">
            <v>43450</v>
          </cell>
          <cell r="BD315">
            <v>13450</v>
          </cell>
          <cell r="BE315">
            <v>20000</v>
          </cell>
          <cell r="BF315">
            <v>10000</v>
          </cell>
          <cell r="BG315">
            <v>30000</v>
          </cell>
          <cell r="BH315" t="str">
            <v>-</v>
          </cell>
          <cell r="BI315">
            <v>0</v>
          </cell>
          <cell r="BJ315">
            <v>0</v>
          </cell>
          <cell r="BK315" t="str">
            <v>○</v>
          </cell>
          <cell r="BL315" t="str">
            <v>-</v>
          </cell>
          <cell r="BM315">
            <v>9825</v>
          </cell>
          <cell r="BN315">
            <v>0</v>
          </cell>
          <cell r="BO315">
            <v>11220</v>
          </cell>
          <cell r="BP315">
            <v>3850</v>
          </cell>
          <cell r="BQ315">
            <v>0</v>
          </cell>
          <cell r="BR315" t="str">
            <v>○</v>
          </cell>
          <cell r="BS315" t="str">
            <v>-</v>
          </cell>
          <cell r="BT315">
            <v>21181</v>
          </cell>
          <cell r="BU315">
            <v>0</v>
          </cell>
          <cell r="BV315">
            <v>16390</v>
          </cell>
          <cell r="BW315">
            <v>16500</v>
          </cell>
          <cell r="BX315">
            <v>0</v>
          </cell>
          <cell r="BY315" t="str">
            <v>-</v>
          </cell>
          <cell r="BZ315" t="str">
            <v>-</v>
          </cell>
          <cell r="CA315" t="str">
            <v>-</v>
          </cell>
          <cell r="CB315">
            <v>1896</v>
          </cell>
          <cell r="CC315" t="str">
            <v>○</v>
          </cell>
          <cell r="CD315" t="str">
            <v>-</v>
          </cell>
          <cell r="CE315">
            <v>25251</v>
          </cell>
          <cell r="CF315">
            <v>0</v>
          </cell>
          <cell r="CG315">
            <v>16390</v>
          </cell>
          <cell r="CH315">
            <v>16500</v>
          </cell>
          <cell r="CI315" t="str">
            <v>-</v>
          </cell>
          <cell r="CJ315">
            <v>4070</v>
          </cell>
          <cell r="CK315" t="str">
            <v>×</v>
          </cell>
          <cell r="CL315" t="str">
            <v>-</v>
          </cell>
          <cell r="CM315" t="str">
            <v>-</v>
          </cell>
          <cell r="CN315" t="str">
            <v>-</v>
          </cell>
          <cell r="CO315" t="str">
            <v>-</v>
          </cell>
          <cell r="CP315" t="str">
            <v>-</v>
          </cell>
          <cell r="CQ315" t="str">
            <v>-</v>
          </cell>
          <cell r="CR315" t="str">
            <v>-</v>
          </cell>
          <cell r="CS315">
            <v>4070</v>
          </cell>
          <cell r="CT315" t="str">
            <v>-</v>
          </cell>
          <cell r="CU315" t="str">
            <v>○</v>
          </cell>
          <cell r="CV315" t="str">
            <v>-</v>
          </cell>
          <cell r="CW315">
            <v>11721</v>
          </cell>
          <cell r="CX315">
            <v>0</v>
          </cell>
          <cell r="CY315">
            <v>16390</v>
          </cell>
          <cell r="CZ315">
            <v>1650</v>
          </cell>
          <cell r="DA315" t="str">
            <v>○</v>
          </cell>
          <cell r="DB315" t="str">
            <v>-</v>
          </cell>
          <cell r="DC315">
            <v>22831</v>
          </cell>
          <cell r="DD315">
            <v>0</v>
          </cell>
          <cell r="DE315">
            <v>16390</v>
          </cell>
          <cell r="DF315">
            <v>18700</v>
          </cell>
          <cell r="DG315" t="str">
            <v>-</v>
          </cell>
          <cell r="DH315">
            <v>1896</v>
          </cell>
          <cell r="DI315" t="str">
            <v>○</v>
          </cell>
          <cell r="DJ315" t="str">
            <v>-</v>
          </cell>
          <cell r="DK315">
            <v>26901</v>
          </cell>
          <cell r="DL315">
            <v>0</v>
          </cell>
          <cell r="DM315">
            <v>16390</v>
          </cell>
          <cell r="DN315">
            <v>18700</v>
          </cell>
          <cell r="DO315">
            <v>4070</v>
          </cell>
          <cell r="DP315" t="str">
            <v>×</v>
          </cell>
          <cell r="DQ315" t="str">
            <v>-</v>
          </cell>
          <cell r="DR315" t="str">
            <v>-</v>
          </cell>
          <cell r="DS315" t="str">
            <v>-</v>
          </cell>
          <cell r="DT315" t="str">
            <v>-</v>
          </cell>
          <cell r="DU315" t="str">
            <v>-</v>
          </cell>
          <cell r="DV315" t="str">
            <v>-</v>
          </cell>
          <cell r="DW315">
            <v>4070</v>
          </cell>
          <cell r="DX315" t="str">
            <v>-</v>
          </cell>
          <cell r="DY315" t="str">
            <v>○</v>
          </cell>
          <cell r="DZ315" t="str">
            <v>-</v>
          </cell>
          <cell r="EA315">
            <v>13371</v>
          </cell>
          <cell r="EB315">
            <v>0</v>
          </cell>
          <cell r="EC315">
            <v>16390</v>
          </cell>
          <cell r="ED315">
            <v>3850</v>
          </cell>
          <cell r="EE315" t="str">
            <v>○</v>
          </cell>
          <cell r="EF315" t="str">
            <v>○</v>
          </cell>
          <cell r="EG315" t="str">
            <v>-</v>
          </cell>
          <cell r="EH315" t="str">
            <v>ドック:3,300
定健:4,070</v>
          </cell>
          <cell r="EI315" t="str">
            <v>触診なし</v>
          </cell>
          <cell r="EJ315">
            <v>1200</v>
          </cell>
          <cell r="EK315" t="str">
            <v>ドック:2,100
定健:2,870</v>
          </cell>
          <cell r="EL315" t="str">
            <v>○</v>
          </cell>
          <cell r="EM315" t="str">
            <v>-</v>
          </cell>
          <cell r="EN315" t="str">
            <v>ドック:2,530
定健:2,304</v>
          </cell>
          <cell r="EO315" t="str">
            <v>触診なし</v>
          </cell>
          <cell r="EP315">
            <v>1200</v>
          </cell>
          <cell r="EQ315" t="str">
            <v>ドック:1,330
定健:1,104</v>
          </cell>
          <cell r="ER315" t="str">
            <v>○</v>
          </cell>
          <cell r="ES315" t="str">
            <v>-</v>
          </cell>
          <cell r="ET315" t="str">
            <v>ドック:3,300
定健実施不可</v>
          </cell>
          <cell r="EU315" t="str">
            <v>ドック:1,200
定健実施不可</v>
          </cell>
          <cell r="EV315" t="str">
            <v>ドック:2,100
定健実施不可</v>
          </cell>
          <cell r="EW315" t="str">
            <v>×</v>
          </cell>
          <cell r="EX315" t="str">
            <v>×</v>
          </cell>
          <cell r="EY315" t="str">
            <v>-</v>
          </cell>
          <cell r="EZ315" t="str">
            <v>-</v>
          </cell>
          <cell r="FA315" t="str">
            <v>-</v>
          </cell>
          <cell r="FB315" t="str">
            <v>-</v>
          </cell>
          <cell r="FC315" t="str">
            <v>-</v>
          </cell>
          <cell r="FD315" t="str">
            <v>×</v>
          </cell>
          <cell r="FE315" t="str">
            <v>-</v>
          </cell>
          <cell r="FF315" t="str">
            <v>-</v>
          </cell>
          <cell r="FG315" t="str">
            <v>-</v>
          </cell>
          <cell r="FH315" t="str">
            <v>-</v>
          </cell>
          <cell r="FI315" t="str">
            <v>-</v>
          </cell>
          <cell r="FJ315" t="str">
            <v>×</v>
          </cell>
          <cell r="FK315" t="str">
            <v>-</v>
          </cell>
          <cell r="FL315" t="str">
            <v>-</v>
          </cell>
          <cell r="FM315" t="str">
            <v>-</v>
          </cell>
          <cell r="FN315" t="str">
            <v>-</v>
          </cell>
          <cell r="FO315" t="str">
            <v>○</v>
          </cell>
          <cell r="FP315">
            <v>9825</v>
          </cell>
          <cell r="FQ315">
            <v>35</v>
          </cell>
          <cell r="FR315" t="str">
            <v>○</v>
          </cell>
          <cell r="FS315">
            <v>9825</v>
          </cell>
          <cell r="FT315">
            <v>-1615</v>
          </cell>
          <cell r="FU315" t="str">
            <v>○</v>
          </cell>
          <cell r="FV315">
            <v>9460</v>
          </cell>
          <cell r="FW315">
            <v>4500</v>
          </cell>
          <cell r="FX315">
            <v>4960</v>
          </cell>
          <cell r="FY315" t="str">
            <v>○</v>
          </cell>
          <cell r="FZ315">
            <v>13530</v>
          </cell>
          <cell r="GA315">
            <v>9000</v>
          </cell>
          <cell r="GB315">
            <v>4530</v>
          </cell>
          <cell r="GC315" t="str">
            <v>×</v>
          </cell>
          <cell r="GD315" t="str">
            <v>-</v>
          </cell>
          <cell r="GE315" t="str">
            <v>-</v>
          </cell>
          <cell r="GF315" t="str">
            <v>-</v>
          </cell>
          <cell r="GG315" t="str">
            <v>○</v>
          </cell>
          <cell r="GH315">
            <v>1896</v>
          </cell>
          <cell r="GI315">
            <v>450</v>
          </cell>
          <cell r="GJ315">
            <v>1446</v>
          </cell>
          <cell r="GK315" t="str">
            <v>○</v>
          </cell>
          <cell r="GL315" t="str">
            <v>○</v>
          </cell>
          <cell r="GM315">
            <v>41800</v>
          </cell>
          <cell r="GN315">
            <v>19800</v>
          </cell>
          <cell r="GO315">
            <v>22000</v>
          </cell>
          <cell r="GP315" t="str">
            <v>○</v>
          </cell>
          <cell r="GQ315">
            <v>41800</v>
          </cell>
          <cell r="GR315">
            <v>19800</v>
          </cell>
          <cell r="GS315">
            <v>22000</v>
          </cell>
          <cell r="GT315" t="str">
            <v>○</v>
          </cell>
          <cell r="GU315">
            <v>41800</v>
          </cell>
          <cell r="GV315">
            <v>19800</v>
          </cell>
          <cell r="GW315">
            <v>22000</v>
          </cell>
          <cell r="GX315" t="str">
            <v>○</v>
          </cell>
          <cell r="GY315" t="str">
            <v>○</v>
          </cell>
          <cell r="GZ315" t="str">
            <v>-</v>
          </cell>
          <cell r="HA315" t="str">
            <v>ドック:3,300
通常:4,070</v>
          </cell>
          <cell r="HB315" t="str">
            <v>触診なし</v>
          </cell>
          <cell r="HC315">
            <v>1200</v>
          </cell>
          <cell r="HD315" t="str">
            <v>ドック:2,100
通常:2,870</v>
          </cell>
          <cell r="HE315" t="str">
            <v>○</v>
          </cell>
          <cell r="HF315" t="str">
            <v>-</v>
          </cell>
          <cell r="HG315" t="str">
            <v>ドック:2,530
通常:2,304</v>
          </cell>
          <cell r="HH315" t="str">
            <v>触診なし</v>
          </cell>
          <cell r="HI315">
            <v>1200</v>
          </cell>
          <cell r="HJ315" t="str">
            <v>ドック：1,330
通常：1,104</v>
          </cell>
          <cell r="HK315" t="str">
            <v>○</v>
          </cell>
          <cell r="HL315" t="str">
            <v>-</v>
          </cell>
          <cell r="HM315" t="str">
            <v>ドック:3,300
通常実施不可</v>
          </cell>
          <cell r="HN315" t="str">
            <v>ドック:1,200
通常実施不可</v>
          </cell>
          <cell r="HO315" t="str">
            <v>ドック：2,100
通常実施不可</v>
          </cell>
          <cell r="HP315" t="str">
            <v>○</v>
          </cell>
          <cell r="HQ315">
            <v>1650</v>
          </cell>
          <cell r="HR315">
            <v>500</v>
          </cell>
          <cell r="HS315">
            <v>1150</v>
          </cell>
          <cell r="HT315" t="str">
            <v>郵送検診</v>
          </cell>
          <cell r="HU315" t="str">
            <v>-</v>
          </cell>
          <cell r="HV315" t="str">
            <v>-</v>
          </cell>
          <cell r="HW315" t="str">
            <v>-</v>
          </cell>
          <cell r="HX315" t="str">
            <v>-</v>
          </cell>
          <cell r="HY315" t="str">
            <v>×</v>
          </cell>
          <cell r="HZ315" t="str">
            <v>-</v>
          </cell>
          <cell r="IA315" t="str">
            <v>-</v>
          </cell>
          <cell r="IB315" t="str">
            <v>-</v>
          </cell>
          <cell r="IC315" t="str">
            <v>○</v>
          </cell>
          <cell r="ID315" t="str">
            <v>○</v>
          </cell>
          <cell r="IE315" t="str">
            <v>001479</v>
          </cell>
          <cell r="IF315" t="str">
            <v>7394</v>
          </cell>
          <cell r="IG315" t="str">
            <v>400-0035</v>
          </cell>
          <cell r="IH315" t="str">
            <v>甲府市飯田1-1-26</v>
          </cell>
          <cell r="II315" t="str">
            <v>0120-28-5592</v>
          </cell>
          <cell r="IJ315" t="str">
            <v>055-228-9122</v>
          </cell>
          <cell r="IK315" t="str">
            <v>塚原</v>
          </cell>
          <cell r="IL315" t="str">
            <v>体脂肪・尿素窒素はドックのみ実施</v>
          </cell>
          <cell r="IM315" t="str">
            <v>8/5　担当者に確認するも尿素窒素は絶対に追加できないとのこと、紙ベースで仕様書くれるらしい（副田）</v>
          </cell>
          <cell r="IN315" t="str">
            <v>体脂肪率・尿素窒素は人間ドックのみ実施可</v>
          </cell>
          <cell r="IQ315">
            <v>44225</v>
          </cell>
          <cell r="IR315" t="str">
            <v>小野寺</v>
          </cell>
          <cell r="IS315" t="str">
            <v/>
          </cell>
        </row>
        <row r="316">
          <cell r="A316">
            <v>310</v>
          </cell>
          <cell r="B316" t="str">
            <v>医療法人社団プラタナス　女性のための統合ヘルスクリニック　イーク有楽町</v>
          </cell>
          <cell r="C316" t="str">
            <v>001484</v>
          </cell>
          <cell r="D316" t="str">
            <v>3/23修正料金書メール送付済</v>
          </cell>
          <cell r="E316" t="str">
            <v>○</v>
          </cell>
          <cell r="F316">
            <v>47300</v>
          </cell>
          <cell r="G316">
            <v>47300</v>
          </cell>
          <cell r="H316">
            <v>17300</v>
          </cell>
          <cell r="I316">
            <v>20000</v>
          </cell>
          <cell r="J316">
            <v>10000</v>
          </cell>
          <cell r="K316">
            <v>30000</v>
          </cell>
          <cell r="L316" t="str">
            <v>-</v>
          </cell>
          <cell r="M316" t="str">
            <v>-</v>
          </cell>
          <cell r="N316" t="str">
            <v>-</v>
          </cell>
          <cell r="O316" t="str">
            <v>-</v>
          </cell>
          <cell r="P316" t="str">
            <v>○</v>
          </cell>
          <cell r="Q316">
            <v>51700</v>
          </cell>
          <cell r="R316">
            <v>51700</v>
          </cell>
          <cell r="S316">
            <v>21700</v>
          </cell>
          <cell r="T316">
            <v>20000</v>
          </cell>
          <cell r="U316">
            <v>10000</v>
          </cell>
          <cell r="V316">
            <v>30000</v>
          </cell>
          <cell r="W316">
            <v>4400</v>
          </cell>
          <cell r="X316">
            <v>4400</v>
          </cell>
          <cell r="Y316" t="str">
            <v>○</v>
          </cell>
          <cell r="Z316">
            <v>52800</v>
          </cell>
          <cell r="AA316">
            <v>52800</v>
          </cell>
          <cell r="AB316">
            <v>22800</v>
          </cell>
          <cell r="AC316">
            <v>20000</v>
          </cell>
          <cell r="AD316">
            <v>10000</v>
          </cell>
          <cell r="AE316">
            <v>30000</v>
          </cell>
          <cell r="AF316">
            <v>5500</v>
          </cell>
          <cell r="AG316">
            <v>5500</v>
          </cell>
          <cell r="AH316">
            <v>4400</v>
          </cell>
          <cell r="AI316">
            <v>5500</v>
          </cell>
          <cell r="AJ316" t="str">
            <v>×</v>
          </cell>
          <cell r="AK316" t="str">
            <v>-</v>
          </cell>
          <cell r="AL316" t="str">
            <v>-</v>
          </cell>
          <cell r="AM316" t="str">
            <v>-</v>
          </cell>
          <cell r="AN316" t="str">
            <v>-</v>
          </cell>
          <cell r="AO316" t="str">
            <v>-</v>
          </cell>
          <cell r="AP316" t="str">
            <v>-</v>
          </cell>
          <cell r="AQ316" t="str">
            <v>-</v>
          </cell>
          <cell r="AR316" t="str">
            <v>-</v>
          </cell>
          <cell r="AS316" t="str">
            <v>×</v>
          </cell>
          <cell r="AT316" t="str">
            <v>-</v>
          </cell>
          <cell r="AU316" t="str">
            <v>-</v>
          </cell>
          <cell r="AV316" t="str">
            <v>-</v>
          </cell>
          <cell r="AW316" t="str">
            <v>-</v>
          </cell>
          <cell r="AX316" t="str">
            <v>-</v>
          </cell>
          <cell r="AY316" t="str">
            <v>-</v>
          </cell>
          <cell r="AZ316" t="str">
            <v>-</v>
          </cell>
          <cell r="BA316" t="str">
            <v>×</v>
          </cell>
          <cell r="BB316" t="str">
            <v>-</v>
          </cell>
          <cell r="BC316" t="str">
            <v>-</v>
          </cell>
          <cell r="BD316" t="str">
            <v>-</v>
          </cell>
          <cell r="BE316" t="str">
            <v>-</v>
          </cell>
          <cell r="BF316" t="str">
            <v>-</v>
          </cell>
          <cell r="BG316" t="str">
            <v>-</v>
          </cell>
          <cell r="BH316" t="str">
            <v>-</v>
          </cell>
          <cell r="BI316" t="str">
            <v>-</v>
          </cell>
          <cell r="BJ316" t="str">
            <v>-</v>
          </cell>
          <cell r="BK316" t="str">
            <v>○</v>
          </cell>
          <cell r="BL316">
            <v>12100</v>
          </cell>
          <cell r="BM316">
            <v>12100</v>
          </cell>
          <cell r="BN316">
            <v>0</v>
          </cell>
          <cell r="BO316">
            <v>11220</v>
          </cell>
          <cell r="BP316">
            <v>3850</v>
          </cell>
          <cell r="BQ316">
            <v>0</v>
          </cell>
          <cell r="BR316" t="str">
            <v>○</v>
          </cell>
          <cell r="BS316">
            <v>23870</v>
          </cell>
          <cell r="BT316">
            <v>23870</v>
          </cell>
          <cell r="BU316">
            <v>0</v>
          </cell>
          <cell r="BV316">
            <v>16390</v>
          </cell>
          <cell r="BW316">
            <v>16500</v>
          </cell>
          <cell r="BX316">
            <v>0</v>
          </cell>
          <cell r="BY316" t="str">
            <v>-</v>
          </cell>
          <cell r="BZ316" t="str">
            <v>-</v>
          </cell>
          <cell r="CA316" t="str">
            <v>-</v>
          </cell>
          <cell r="CB316" t="str">
            <v>-</v>
          </cell>
          <cell r="CC316" t="str">
            <v>○</v>
          </cell>
          <cell r="CD316">
            <v>28270</v>
          </cell>
          <cell r="CE316">
            <v>28270</v>
          </cell>
          <cell r="CF316">
            <v>0</v>
          </cell>
          <cell r="CG316">
            <v>16390</v>
          </cell>
          <cell r="CH316">
            <v>16500</v>
          </cell>
          <cell r="CI316">
            <v>4400</v>
          </cell>
          <cell r="CJ316">
            <v>4400</v>
          </cell>
          <cell r="CK316" t="str">
            <v>×</v>
          </cell>
          <cell r="CL316" t="str">
            <v>-</v>
          </cell>
          <cell r="CM316" t="str">
            <v>-</v>
          </cell>
          <cell r="CN316" t="str">
            <v>-</v>
          </cell>
          <cell r="CO316" t="str">
            <v>-</v>
          </cell>
          <cell r="CP316" t="str">
            <v>-</v>
          </cell>
          <cell r="CQ316" t="str">
            <v>-</v>
          </cell>
          <cell r="CR316" t="str">
            <v>-</v>
          </cell>
          <cell r="CS316">
            <v>4400</v>
          </cell>
          <cell r="CT316" t="str">
            <v>-</v>
          </cell>
          <cell r="CU316" t="str">
            <v>○</v>
          </cell>
          <cell r="CV316">
            <v>13420</v>
          </cell>
          <cell r="CW316">
            <v>13420</v>
          </cell>
          <cell r="CX316">
            <v>0</v>
          </cell>
          <cell r="CY316">
            <v>16390</v>
          </cell>
          <cell r="CZ316">
            <v>1650</v>
          </cell>
          <cell r="DA316" t="str">
            <v>×</v>
          </cell>
          <cell r="DB316" t="str">
            <v>-</v>
          </cell>
          <cell r="DC316" t="str">
            <v>-</v>
          </cell>
          <cell r="DD316" t="str">
            <v>-</v>
          </cell>
          <cell r="DE316" t="str">
            <v>-</v>
          </cell>
          <cell r="DF316" t="str">
            <v>-</v>
          </cell>
          <cell r="DG316" t="str">
            <v>-</v>
          </cell>
          <cell r="DH316" t="str">
            <v>-</v>
          </cell>
          <cell r="DI316" t="str">
            <v>×</v>
          </cell>
          <cell r="DJ316" t="str">
            <v>-</v>
          </cell>
          <cell r="DK316" t="str">
            <v>-</v>
          </cell>
          <cell r="DL316" t="str">
            <v>-</v>
          </cell>
          <cell r="DM316" t="str">
            <v>-</v>
          </cell>
          <cell r="DN316" t="str">
            <v>-</v>
          </cell>
          <cell r="DO316" t="str">
            <v>-</v>
          </cell>
          <cell r="DP316" t="str">
            <v>×</v>
          </cell>
          <cell r="DQ316" t="str">
            <v>-</v>
          </cell>
          <cell r="DR316" t="str">
            <v>-</v>
          </cell>
          <cell r="DS316" t="str">
            <v>-</v>
          </cell>
          <cell r="DT316" t="str">
            <v>-</v>
          </cell>
          <cell r="DU316" t="str">
            <v>-</v>
          </cell>
          <cell r="DV316" t="str">
            <v>-</v>
          </cell>
          <cell r="DW316" t="str">
            <v>-</v>
          </cell>
          <cell r="DX316" t="str">
            <v>-</v>
          </cell>
          <cell r="DY316" t="str">
            <v>×</v>
          </cell>
          <cell r="DZ316" t="str">
            <v>-</v>
          </cell>
          <cell r="EA316" t="str">
            <v>-</v>
          </cell>
          <cell r="EB316" t="str">
            <v>-</v>
          </cell>
          <cell r="EC316" t="str">
            <v>-</v>
          </cell>
          <cell r="ED316" t="str">
            <v>-</v>
          </cell>
          <cell r="EE316" t="str">
            <v>○</v>
          </cell>
          <cell r="EF316" t="str">
            <v>○</v>
          </cell>
          <cell r="EG316">
            <v>6600</v>
          </cell>
          <cell r="EH316">
            <v>6600</v>
          </cell>
          <cell r="EI316" t="str">
            <v>触診なし</v>
          </cell>
          <cell r="EJ316">
            <v>1200</v>
          </cell>
          <cell r="EK316">
            <v>5400</v>
          </cell>
          <cell r="EL316" t="str">
            <v>○</v>
          </cell>
          <cell r="EM316">
            <v>6600</v>
          </cell>
          <cell r="EN316">
            <v>6600</v>
          </cell>
          <cell r="EO316" t="str">
            <v>触診なし</v>
          </cell>
          <cell r="EP316">
            <v>1200</v>
          </cell>
          <cell r="EQ316">
            <v>5400</v>
          </cell>
          <cell r="ER316" t="str">
            <v>○</v>
          </cell>
          <cell r="ES316">
            <v>5775</v>
          </cell>
          <cell r="ET316">
            <v>5775</v>
          </cell>
          <cell r="EU316">
            <v>1200</v>
          </cell>
          <cell r="EV316">
            <v>4575</v>
          </cell>
          <cell r="EW316" t="str">
            <v>×</v>
          </cell>
          <cell r="EX316" t="str">
            <v>×</v>
          </cell>
          <cell r="EY316">
            <v>6600</v>
          </cell>
          <cell r="EZ316" t="str">
            <v>-</v>
          </cell>
          <cell r="FA316" t="str">
            <v>-</v>
          </cell>
          <cell r="FB316" t="str">
            <v>-</v>
          </cell>
          <cell r="FC316" t="str">
            <v>-</v>
          </cell>
          <cell r="FD316" t="str">
            <v>×</v>
          </cell>
          <cell r="FE316">
            <v>6600</v>
          </cell>
          <cell r="FF316" t="str">
            <v>-</v>
          </cell>
          <cell r="FG316" t="str">
            <v>-</v>
          </cell>
          <cell r="FH316" t="str">
            <v>-</v>
          </cell>
          <cell r="FI316" t="str">
            <v>-</v>
          </cell>
          <cell r="FJ316" t="str">
            <v>×</v>
          </cell>
          <cell r="FK316">
            <v>5775</v>
          </cell>
          <cell r="FL316" t="str">
            <v>-</v>
          </cell>
          <cell r="FM316" t="str">
            <v>-</v>
          </cell>
          <cell r="FN316" t="str">
            <v>-</v>
          </cell>
          <cell r="FO316" t="str">
            <v>○</v>
          </cell>
          <cell r="FP316">
            <v>11000</v>
          </cell>
          <cell r="FQ316">
            <v>1210</v>
          </cell>
          <cell r="FR316" t="str">
            <v>○</v>
          </cell>
          <cell r="FS316">
            <v>12100</v>
          </cell>
          <cell r="FT316">
            <v>660</v>
          </cell>
          <cell r="FU316" t="str">
            <v>○</v>
          </cell>
          <cell r="FV316">
            <v>10450</v>
          </cell>
          <cell r="FW316">
            <v>4500</v>
          </cell>
          <cell r="FX316">
            <v>5950</v>
          </cell>
          <cell r="FY316" t="str">
            <v>○</v>
          </cell>
          <cell r="FZ316">
            <v>14850</v>
          </cell>
          <cell r="GA316">
            <v>9000</v>
          </cell>
          <cell r="GB316">
            <v>5850</v>
          </cell>
          <cell r="GC316" t="str">
            <v>×</v>
          </cell>
          <cell r="GD316" t="str">
            <v>-</v>
          </cell>
          <cell r="GE316" t="str">
            <v>-</v>
          </cell>
          <cell r="GF316" t="str">
            <v>-</v>
          </cell>
          <cell r="GG316" t="str">
            <v>○</v>
          </cell>
          <cell r="GH316">
            <v>1320</v>
          </cell>
          <cell r="GI316">
            <v>450</v>
          </cell>
          <cell r="GJ316">
            <v>870</v>
          </cell>
          <cell r="GK316" t="str">
            <v>○</v>
          </cell>
          <cell r="GL316" t="str">
            <v>○</v>
          </cell>
          <cell r="GM316">
            <v>47300</v>
          </cell>
          <cell r="GN316">
            <v>25300</v>
          </cell>
          <cell r="GO316">
            <v>22000</v>
          </cell>
          <cell r="GP316" t="str">
            <v>○</v>
          </cell>
          <cell r="GQ316">
            <v>51700</v>
          </cell>
          <cell r="GR316">
            <v>29700</v>
          </cell>
          <cell r="GS316">
            <v>22000</v>
          </cell>
          <cell r="GT316" t="str">
            <v>○</v>
          </cell>
          <cell r="GU316">
            <v>52800</v>
          </cell>
          <cell r="GV316">
            <v>30800</v>
          </cell>
          <cell r="GW316">
            <v>22000</v>
          </cell>
          <cell r="GX316" t="str">
            <v>○</v>
          </cell>
          <cell r="GY316" t="str">
            <v>○</v>
          </cell>
          <cell r="GZ316" t="str">
            <v>-</v>
          </cell>
          <cell r="HA316">
            <v>6600</v>
          </cell>
          <cell r="HB316" t="str">
            <v>触診なし</v>
          </cell>
          <cell r="HC316">
            <v>1200</v>
          </cell>
          <cell r="HD316">
            <v>5400</v>
          </cell>
          <cell r="HE316" t="str">
            <v>○</v>
          </cell>
          <cell r="HF316" t="str">
            <v>-</v>
          </cell>
          <cell r="HG316">
            <v>6600</v>
          </cell>
          <cell r="HH316" t="str">
            <v>触診なし</v>
          </cell>
          <cell r="HI316">
            <v>1200</v>
          </cell>
          <cell r="HJ316">
            <v>5400</v>
          </cell>
          <cell r="HK316" t="str">
            <v>○</v>
          </cell>
          <cell r="HL316" t="str">
            <v>-</v>
          </cell>
          <cell r="HM316">
            <v>5775</v>
          </cell>
          <cell r="HN316">
            <v>1200</v>
          </cell>
          <cell r="HO316">
            <v>4575</v>
          </cell>
          <cell r="HP316" t="str">
            <v>×</v>
          </cell>
          <cell r="HQ316" t="str">
            <v>-</v>
          </cell>
          <cell r="HR316" t="str">
            <v>-</v>
          </cell>
          <cell r="HS316" t="str">
            <v>-</v>
          </cell>
          <cell r="HT316" t="str">
            <v>郵送検診</v>
          </cell>
          <cell r="HU316">
            <v>4950</v>
          </cell>
          <cell r="HV316">
            <v>4950</v>
          </cell>
          <cell r="HW316">
            <v>4950</v>
          </cell>
          <cell r="HX316">
            <v>0</v>
          </cell>
          <cell r="HY316" t="str">
            <v>×</v>
          </cell>
          <cell r="HZ316" t="str">
            <v>○</v>
          </cell>
          <cell r="IA316">
            <v>5500</v>
          </cell>
          <cell r="IB316" t="str">
            <v>鎮静剤</v>
          </cell>
          <cell r="IC316" t="str">
            <v>○</v>
          </cell>
          <cell r="ID316" t="str">
            <v>○</v>
          </cell>
          <cell r="IE316" t="str">
            <v>001484</v>
          </cell>
          <cell r="IF316" t="str">
            <v>7399</v>
          </cell>
          <cell r="IG316" t="str">
            <v>100-0006</v>
          </cell>
          <cell r="IH316" t="str">
            <v>千代田区有楽町2-7−1　有楽町駅前ﾋﾞﾙﾃﾞｨﾝｸﾞ（有楽町ｲﾄｼｱｵﾌｨｽﾀﾜｰ）15F</v>
          </cell>
          <cell r="II316" t="str">
            <v>0120-190-828</v>
          </cell>
          <cell r="IJ316" t="str">
            <v>03-5220-1088</v>
          </cell>
          <cell r="IK316" t="str">
            <v>木村　　清水</v>
          </cell>
          <cell r="IL316" t="str">
            <v>家族・任継健診の通常健診内視鏡は経口のみ</v>
          </cell>
          <cell r="IM316" t="str">
            <v>3/23　清水様からラテックスになったと連絡あり
業務提携契約料金書修正し送付</v>
          </cell>
          <cell r="IQ316">
            <v>44223</v>
          </cell>
          <cell r="IR316" t="str">
            <v>池田</v>
          </cell>
          <cell r="IS316" t="str">
            <v>G0006</v>
          </cell>
        </row>
        <row r="317">
          <cell r="A317">
            <v>311</v>
          </cell>
          <cell r="B317" t="str">
            <v>医療法人大医会　日進おりど病院　予防医学推進・研究センター</v>
          </cell>
          <cell r="C317" t="str">
            <v>001488</v>
          </cell>
          <cell r="D317" t="str">
            <v>3/12
覚書返送</v>
          </cell>
          <cell r="E317" t="str">
            <v>○</v>
          </cell>
          <cell r="F317" t="str">
            <v>-</v>
          </cell>
          <cell r="G317">
            <v>35200</v>
          </cell>
          <cell r="H317">
            <v>5200</v>
          </cell>
          <cell r="I317">
            <v>20000</v>
          </cell>
          <cell r="J317">
            <v>10000</v>
          </cell>
          <cell r="K317">
            <v>30000</v>
          </cell>
          <cell r="L317" t="str">
            <v>-</v>
          </cell>
          <cell r="M317">
            <v>11000</v>
          </cell>
          <cell r="N317" t="str">
            <v>-</v>
          </cell>
          <cell r="O317" t="str">
            <v>-</v>
          </cell>
          <cell r="P317" t="str">
            <v>×</v>
          </cell>
          <cell r="Q317" t="str">
            <v>-</v>
          </cell>
          <cell r="R317" t="str">
            <v>-</v>
          </cell>
          <cell r="S317" t="str">
            <v>-</v>
          </cell>
          <cell r="T317" t="str">
            <v>-</v>
          </cell>
          <cell r="U317" t="str">
            <v>-</v>
          </cell>
          <cell r="V317" t="str">
            <v>-</v>
          </cell>
          <cell r="W317" t="str">
            <v>-</v>
          </cell>
          <cell r="X317" t="str">
            <v>-</v>
          </cell>
          <cell r="Y317" t="str">
            <v>○</v>
          </cell>
          <cell r="Z317" t="str">
            <v>-</v>
          </cell>
          <cell r="AA317">
            <v>35200</v>
          </cell>
          <cell r="AB317">
            <v>5200</v>
          </cell>
          <cell r="AC317">
            <v>20000</v>
          </cell>
          <cell r="AD317">
            <v>10000</v>
          </cell>
          <cell r="AE317">
            <v>30000</v>
          </cell>
          <cell r="AF317" t="str">
            <v>-</v>
          </cell>
          <cell r="AG317">
            <v>11000</v>
          </cell>
          <cell r="AH317" t="str">
            <v>-</v>
          </cell>
          <cell r="AI317">
            <v>0</v>
          </cell>
          <cell r="AJ317" t="str">
            <v>○</v>
          </cell>
          <cell r="AK317" t="str">
            <v>-</v>
          </cell>
          <cell r="AL317">
            <v>37400</v>
          </cell>
          <cell r="AM317">
            <v>7400</v>
          </cell>
          <cell r="AN317">
            <v>20000</v>
          </cell>
          <cell r="AO317">
            <v>10000</v>
          </cell>
          <cell r="AP317">
            <v>30000</v>
          </cell>
          <cell r="AQ317">
            <v>11000</v>
          </cell>
          <cell r="AR317" t="str">
            <v>-</v>
          </cell>
          <cell r="AS317" t="str">
            <v>×</v>
          </cell>
          <cell r="AT317" t="str">
            <v>-</v>
          </cell>
          <cell r="AU317" t="str">
            <v>-</v>
          </cell>
          <cell r="AV317" t="str">
            <v>-</v>
          </cell>
          <cell r="AW317" t="str">
            <v>-</v>
          </cell>
          <cell r="AX317" t="str">
            <v>-</v>
          </cell>
          <cell r="AY317" t="str">
            <v>-</v>
          </cell>
          <cell r="AZ317" t="str">
            <v>-</v>
          </cell>
          <cell r="BA317" t="str">
            <v>○</v>
          </cell>
          <cell r="BB317" t="str">
            <v>-</v>
          </cell>
          <cell r="BC317">
            <v>37400</v>
          </cell>
          <cell r="BD317">
            <v>7400</v>
          </cell>
          <cell r="BE317">
            <v>20000</v>
          </cell>
          <cell r="BF317">
            <v>10000</v>
          </cell>
          <cell r="BG317">
            <v>30000</v>
          </cell>
          <cell r="BH317">
            <v>11000</v>
          </cell>
          <cell r="BI317" t="str">
            <v>-</v>
          </cell>
          <cell r="BJ317">
            <v>0</v>
          </cell>
          <cell r="BK317" t="str">
            <v>○</v>
          </cell>
          <cell r="BL317" t="str">
            <v>-</v>
          </cell>
          <cell r="BM317">
            <v>9900</v>
          </cell>
          <cell r="BN317">
            <v>0</v>
          </cell>
          <cell r="BO317">
            <v>11220</v>
          </cell>
          <cell r="BP317">
            <v>3850</v>
          </cell>
          <cell r="BQ317">
            <v>0</v>
          </cell>
          <cell r="BR317" t="str">
            <v>○</v>
          </cell>
          <cell r="BS317" t="str">
            <v>-</v>
          </cell>
          <cell r="BT317">
            <v>22000</v>
          </cell>
          <cell r="BU317">
            <v>0</v>
          </cell>
          <cell r="BV317">
            <v>16390</v>
          </cell>
          <cell r="BW317">
            <v>16500</v>
          </cell>
          <cell r="BX317">
            <v>0</v>
          </cell>
          <cell r="BY317" t="str">
            <v>-</v>
          </cell>
          <cell r="BZ317">
            <v>11000</v>
          </cell>
          <cell r="CA317" t="str">
            <v>-</v>
          </cell>
          <cell r="CB317" t="str">
            <v>-</v>
          </cell>
          <cell r="CC317" t="str">
            <v>×</v>
          </cell>
          <cell r="CD317" t="str">
            <v>-</v>
          </cell>
          <cell r="CE317" t="str">
            <v>-</v>
          </cell>
          <cell r="CF317" t="str">
            <v>-</v>
          </cell>
          <cell r="CG317" t="str">
            <v>-</v>
          </cell>
          <cell r="CH317" t="str">
            <v>-</v>
          </cell>
          <cell r="CI317" t="str">
            <v>-</v>
          </cell>
          <cell r="CJ317" t="str">
            <v>-</v>
          </cell>
          <cell r="CK317" t="str">
            <v>○</v>
          </cell>
          <cell r="CL317" t="str">
            <v>-</v>
          </cell>
          <cell r="CM317">
            <v>22000</v>
          </cell>
          <cell r="CN317">
            <v>0</v>
          </cell>
          <cell r="CO317">
            <v>16390</v>
          </cell>
          <cell r="CP317">
            <v>16500</v>
          </cell>
          <cell r="CQ317" t="str">
            <v>-</v>
          </cell>
          <cell r="CR317">
            <v>11000</v>
          </cell>
          <cell r="CS317" t="str">
            <v>-</v>
          </cell>
          <cell r="CT317">
            <v>0</v>
          </cell>
          <cell r="CU317" t="str">
            <v>○</v>
          </cell>
          <cell r="CV317" t="str">
            <v>-</v>
          </cell>
          <cell r="CW317">
            <v>11000</v>
          </cell>
          <cell r="CX317">
            <v>0</v>
          </cell>
          <cell r="CY317">
            <v>16390</v>
          </cell>
          <cell r="CZ317">
            <v>1650</v>
          </cell>
          <cell r="DA317" t="str">
            <v>○</v>
          </cell>
          <cell r="DB317" t="str">
            <v>-</v>
          </cell>
          <cell r="DC317">
            <v>24200</v>
          </cell>
          <cell r="DD317">
            <v>0</v>
          </cell>
          <cell r="DE317">
            <v>16390</v>
          </cell>
          <cell r="DF317">
            <v>18700</v>
          </cell>
          <cell r="DG317">
            <v>11000</v>
          </cell>
          <cell r="DH317" t="str">
            <v>-</v>
          </cell>
          <cell r="DI317" t="str">
            <v>×</v>
          </cell>
          <cell r="DJ317" t="str">
            <v>-</v>
          </cell>
          <cell r="DK317" t="str">
            <v>-</v>
          </cell>
          <cell r="DL317" t="str">
            <v>-</v>
          </cell>
          <cell r="DM317" t="str">
            <v>-</v>
          </cell>
          <cell r="DN317" t="str">
            <v>-</v>
          </cell>
          <cell r="DO317" t="str">
            <v>-</v>
          </cell>
          <cell r="DP317" t="str">
            <v>○</v>
          </cell>
          <cell r="DQ317" t="str">
            <v>-</v>
          </cell>
          <cell r="DR317">
            <v>24200</v>
          </cell>
          <cell r="DS317">
            <v>0</v>
          </cell>
          <cell r="DT317">
            <v>16390</v>
          </cell>
          <cell r="DU317">
            <v>18700</v>
          </cell>
          <cell r="DV317">
            <v>11000</v>
          </cell>
          <cell r="DW317" t="str">
            <v>-</v>
          </cell>
          <cell r="DX317">
            <v>0</v>
          </cell>
          <cell r="DY317" t="str">
            <v>○</v>
          </cell>
          <cell r="DZ317" t="str">
            <v>-</v>
          </cell>
          <cell r="EA317">
            <v>13200</v>
          </cell>
          <cell r="EB317">
            <v>0</v>
          </cell>
          <cell r="EC317">
            <v>16390</v>
          </cell>
          <cell r="ED317">
            <v>3850</v>
          </cell>
          <cell r="EE317" t="str">
            <v>○</v>
          </cell>
          <cell r="EF317" t="str">
            <v>○</v>
          </cell>
          <cell r="EG317" t="str">
            <v>-</v>
          </cell>
          <cell r="EH317">
            <v>4400</v>
          </cell>
          <cell r="EI317" t="str">
            <v>触診あり</v>
          </cell>
          <cell r="EJ317">
            <v>1200</v>
          </cell>
          <cell r="EK317">
            <v>3200</v>
          </cell>
          <cell r="EL317" t="str">
            <v>○</v>
          </cell>
          <cell r="EM317" t="str">
            <v>-</v>
          </cell>
          <cell r="EN317">
            <v>4400</v>
          </cell>
          <cell r="EO317" t="str">
            <v>触診あり</v>
          </cell>
          <cell r="EP317">
            <v>1200</v>
          </cell>
          <cell r="EQ317">
            <v>3200</v>
          </cell>
          <cell r="ER317" t="str">
            <v>○</v>
          </cell>
          <cell r="ES317" t="str">
            <v>-</v>
          </cell>
          <cell r="ET317">
            <v>3300</v>
          </cell>
          <cell r="EU317">
            <v>1200</v>
          </cell>
          <cell r="EV317">
            <v>2100</v>
          </cell>
          <cell r="EW317" t="str">
            <v>○</v>
          </cell>
          <cell r="EX317" t="str">
            <v>○</v>
          </cell>
          <cell r="EY317" t="str">
            <v>-</v>
          </cell>
          <cell r="EZ317">
            <v>4400</v>
          </cell>
          <cell r="FA317" t="str">
            <v>触診あり</v>
          </cell>
          <cell r="FB317">
            <v>1200</v>
          </cell>
          <cell r="FC317">
            <v>3200</v>
          </cell>
          <cell r="FD317" t="str">
            <v>○</v>
          </cell>
          <cell r="FE317" t="str">
            <v>-</v>
          </cell>
          <cell r="FF317">
            <v>4400</v>
          </cell>
          <cell r="FG317" t="str">
            <v>触診あり</v>
          </cell>
          <cell r="FH317">
            <v>1200</v>
          </cell>
          <cell r="FI317">
            <v>3200</v>
          </cell>
          <cell r="FJ317" t="str">
            <v>○</v>
          </cell>
          <cell r="FL317">
            <v>3300</v>
          </cell>
          <cell r="FM317">
            <v>1200</v>
          </cell>
          <cell r="FN317">
            <v>2100</v>
          </cell>
          <cell r="FO317" t="str">
            <v>○</v>
          </cell>
          <cell r="FP317">
            <v>8690</v>
          </cell>
          <cell r="FQ317">
            <v>-1100</v>
          </cell>
          <cell r="FR317" t="str">
            <v>○</v>
          </cell>
          <cell r="FS317">
            <v>9900</v>
          </cell>
          <cell r="FT317">
            <v>-1540</v>
          </cell>
          <cell r="FU317" t="str">
            <v>○</v>
          </cell>
          <cell r="FV317">
            <v>11000</v>
          </cell>
          <cell r="FW317">
            <v>4500</v>
          </cell>
          <cell r="FX317">
            <v>6500</v>
          </cell>
          <cell r="FY317" t="str">
            <v>○</v>
          </cell>
          <cell r="FZ317">
            <v>11000</v>
          </cell>
          <cell r="GA317">
            <v>9000</v>
          </cell>
          <cell r="GB317">
            <v>2000</v>
          </cell>
          <cell r="GC317" t="str">
            <v>◆</v>
          </cell>
          <cell r="GD317" t="str">
            <v>経鼻要確認</v>
          </cell>
          <cell r="GE317">
            <v>9000</v>
          </cell>
          <cell r="GF317" t="e">
            <v>#VALUE!</v>
          </cell>
          <cell r="GG317" t="str">
            <v>○</v>
          </cell>
          <cell r="GH317">
            <v>1100</v>
          </cell>
          <cell r="GI317">
            <v>450</v>
          </cell>
          <cell r="GJ317">
            <v>650</v>
          </cell>
          <cell r="GK317" t="str">
            <v>○</v>
          </cell>
          <cell r="GL317" t="str">
            <v>○</v>
          </cell>
          <cell r="GM317">
            <v>35200</v>
          </cell>
          <cell r="GN317">
            <v>13200</v>
          </cell>
          <cell r="GO317">
            <v>22000</v>
          </cell>
          <cell r="GP317" t="str">
            <v>×</v>
          </cell>
          <cell r="GQ317" t="str">
            <v>-</v>
          </cell>
          <cell r="GR317" t="str">
            <v>-</v>
          </cell>
          <cell r="GS317" t="str">
            <v>-</v>
          </cell>
          <cell r="GT317" t="str">
            <v>○</v>
          </cell>
          <cell r="GU317">
            <v>35200</v>
          </cell>
          <cell r="GV317">
            <v>13200</v>
          </cell>
          <cell r="GW317">
            <v>22000</v>
          </cell>
          <cell r="GX317" t="str">
            <v>○</v>
          </cell>
          <cell r="GY317" t="str">
            <v>○</v>
          </cell>
          <cell r="GZ317" t="str">
            <v>-</v>
          </cell>
          <cell r="HA317">
            <v>4400</v>
          </cell>
          <cell r="HB317" t="str">
            <v>触診あり</v>
          </cell>
          <cell r="HC317">
            <v>1200</v>
          </cell>
          <cell r="HD317">
            <v>3200</v>
          </cell>
          <cell r="HE317" t="str">
            <v>○</v>
          </cell>
          <cell r="HF317" t="str">
            <v>-</v>
          </cell>
          <cell r="HG317">
            <v>4400</v>
          </cell>
          <cell r="HH317" t="str">
            <v>触診あり</v>
          </cell>
          <cell r="HI317">
            <v>1200</v>
          </cell>
          <cell r="HJ317">
            <v>3200</v>
          </cell>
          <cell r="HK317" t="str">
            <v>○</v>
          </cell>
          <cell r="HL317" t="str">
            <v>-</v>
          </cell>
          <cell r="HM317">
            <v>3300</v>
          </cell>
          <cell r="HN317">
            <v>1200</v>
          </cell>
          <cell r="HO317">
            <v>2100</v>
          </cell>
          <cell r="HP317" t="str">
            <v>○</v>
          </cell>
          <cell r="HQ317">
            <v>2200</v>
          </cell>
          <cell r="HR317">
            <v>500</v>
          </cell>
          <cell r="HS317">
            <v>1700</v>
          </cell>
          <cell r="HT317" t="str">
            <v>郵送検診</v>
          </cell>
          <cell r="HU317" t="str">
            <v>-</v>
          </cell>
          <cell r="HV317" t="str">
            <v>-</v>
          </cell>
          <cell r="HW317" t="str">
            <v>-</v>
          </cell>
          <cell r="HX317" t="str">
            <v>-</v>
          </cell>
          <cell r="HY317" t="str">
            <v>×</v>
          </cell>
          <cell r="HZ317" t="str">
            <v>-</v>
          </cell>
          <cell r="IA317" t="str">
            <v>-</v>
          </cell>
          <cell r="IB317" t="str">
            <v>-</v>
          </cell>
          <cell r="IC317" t="str">
            <v>○</v>
          </cell>
          <cell r="ID317" t="str">
            <v>○</v>
          </cell>
          <cell r="IE317" t="str">
            <v>001488</v>
          </cell>
          <cell r="IF317" t="str">
            <v>7403</v>
          </cell>
          <cell r="IG317" t="str">
            <v>470-0115</v>
          </cell>
          <cell r="IH317" t="str">
            <v>日進市折戸町西田面110</v>
          </cell>
          <cell r="II317" t="str">
            <v>0561-73-3030</v>
          </cell>
          <cell r="IJ317" t="str">
            <v>0561-73-2288</v>
          </cell>
          <cell r="IK317" t="str">
            <v>春谷</v>
          </cell>
          <cell r="IN317" t="str">
            <v/>
          </cell>
          <cell r="IQ317">
            <v>44203</v>
          </cell>
          <cell r="IR317" t="str">
            <v>藤</v>
          </cell>
          <cell r="IS317" t="str">
            <v/>
          </cell>
        </row>
        <row r="318">
          <cell r="A318">
            <v>312</v>
          </cell>
          <cell r="B318" t="str">
            <v>公益財団法人健康予防医学財団ヘルスケアクリニック厚木</v>
          </cell>
          <cell r="C318" t="str">
            <v>001502</v>
          </cell>
          <cell r="D318" t="str">
            <v>3/12
覚書返送</v>
          </cell>
          <cell r="E318" t="str">
            <v>○</v>
          </cell>
          <cell r="F318" t="str">
            <v>-</v>
          </cell>
          <cell r="G318">
            <v>44000</v>
          </cell>
          <cell r="H318">
            <v>14000</v>
          </cell>
          <cell r="I318">
            <v>20000</v>
          </cell>
          <cell r="J318">
            <v>10000</v>
          </cell>
          <cell r="K318">
            <v>30000</v>
          </cell>
          <cell r="L318" t="str">
            <v>-</v>
          </cell>
          <cell r="M318">
            <v>8800</v>
          </cell>
          <cell r="N318" t="str">
            <v>-</v>
          </cell>
          <cell r="O318" t="str">
            <v>-</v>
          </cell>
          <cell r="P318" t="str">
            <v>○</v>
          </cell>
          <cell r="Q318" t="str">
            <v>-</v>
          </cell>
          <cell r="R318">
            <v>44000</v>
          </cell>
          <cell r="S318">
            <v>14000</v>
          </cell>
          <cell r="T318">
            <v>20000</v>
          </cell>
          <cell r="U318">
            <v>10000</v>
          </cell>
          <cell r="V318">
            <v>30000</v>
          </cell>
          <cell r="W318" t="str">
            <v>-</v>
          </cell>
          <cell r="X318">
            <v>8800</v>
          </cell>
          <cell r="Y318" t="str">
            <v>○</v>
          </cell>
          <cell r="Z318" t="str">
            <v>-</v>
          </cell>
          <cell r="AA318">
            <v>44000</v>
          </cell>
          <cell r="AB318">
            <v>14000</v>
          </cell>
          <cell r="AC318">
            <v>20000</v>
          </cell>
          <cell r="AD318">
            <v>10000</v>
          </cell>
          <cell r="AE318">
            <v>30000</v>
          </cell>
          <cell r="AF318" t="str">
            <v>-</v>
          </cell>
          <cell r="AG318">
            <v>8800</v>
          </cell>
          <cell r="AH318">
            <v>0</v>
          </cell>
          <cell r="AI318">
            <v>0</v>
          </cell>
          <cell r="AJ318" t="str">
            <v>○</v>
          </cell>
          <cell r="AK318" t="str">
            <v>-</v>
          </cell>
          <cell r="AL318">
            <v>44000</v>
          </cell>
          <cell r="AM318">
            <v>14000</v>
          </cell>
          <cell r="AN318">
            <v>20000</v>
          </cell>
          <cell r="AO318">
            <v>10000</v>
          </cell>
          <cell r="AP318">
            <v>30000</v>
          </cell>
          <cell r="AQ318">
            <v>8800</v>
          </cell>
          <cell r="AR318" t="str">
            <v>-</v>
          </cell>
          <cell r="AS318" t="str">
            <v>○</v>
          </cell>
          <cell r="AT318" t="str">
            <v>-</v>
          </cell>
          <cell r="AU318">
            <v>44000</v>
          </cell>
          <cell r="AV318">
            <v>14000</v>
          </cell>
          <cell r="AW318">
            <v>20000</v>
          </cell>
          <cell r="AX318">
            <v>10000</v>
          </cell>
          <cell r="AY318">
            <v>30000</v>
          </cell>
          <cell r="AZ318">
            <v>8800</v>
          </cell>
          <cell r="BA318" t="str">
            <v>○</v>
          </cell>
          <cell r="BB318" t="str">
            <v>-</v>
          </cell>
          <cell r="BC318">
            <v>44000</v>
          </cell>
          <cell r="BD318">
            <v>14000</v>
          </cell>
          <cell r="BE318">
            <v>20000</v>
          </cell>
          <cell r="BF318">
            <v>10000</v>
          </cell>
          <cell r="BG318">
            <v>30000</v>
          </cell>
          <cell r="BH318">
            <v>8800</v>
          </cell>
          <cell r="BI318">
            <v>0</v>
          </cell>
          <cell r="BJ318">
            <v>0</v>
          </cell>
          <cell r="BK318" t="str">
            <v>○</v>
          </cell>
          <cell r="BL318" t="str">
            <v>-</v>
          </cell>
          <cell r="BM318">
            <v>9900</v>
          </cell>
          <cell r="BN318">
            <v>0</v>
          </cell>
          <cell r="BO318">
            <v>11220</v>
          </cell>
          <cell r="BP318">
            <v>3850</v>
          </cell>
          <cell r="BQ318">
            <v>0</v>
          </cell>
          <cell r="BR318" t="str">
            <v>○</v>
          </cell>
          <cell r="BS318" t="str">
            <v>-</v>
          </cell>
          <cell r="BT318">
            <v>24200</v>
          </cell>
          <cell r="BU318">
            <v>0</v>
          </cell>
          <cell r="BV318">
            <v>16390</v>
          </cell>
          <cell r="BW318">
            <v>16500</v>
          </cell>
          <cell r="BX318">
            <v>0</v>
          </cell>
          <cell r="BY318" t="str">
            <v>-</v>
          </cell>
          <cell r="BZ318">
            <v>8800</v>
          </cell>
          <cell r="CA318" t="str">
            <v>-</v>
          </cell>
          <cell r="CB318" t="str">
            <v>-</v>
          </cell>
          <cell r="CC318" t="str">
            <v>○</v>
          </cell>
          <cell r="CD318" t="str">
            <v>-</v>
          </cell>
          <cell r="CE318">
            <v>28050</v>
          </cell>
          <cell r="CF318">
            <v>0</v>
          </cell>
          <cell r="CG318">
            <v>16390</v>
          </cell>
          <cell r="CH318">
            <v>16500</v>
          </cell>
          <cell r="CI318" t="str">
            <v>-</v>
          </cell>
          <cell r="CJ318">
            <v>12650</v>
          </cell>
          <cell r="CK318" t="str">
            <v>○</v>
          </cell>
          <cell r="CL318" t="str">
            <v>-</v>
          </cell>
          <cell r="CM318">
            <v>28050</v>
          </cell>
          <cell r="CN318">
            <v>0</v>
          </cell>
          <cell r="CO318">
            <v>16390</v>
          </cell>
          <cell r="CP318">
            <v>16500</v>
          </cell>
          <cell r="CQ318" t="str">
            <v>-</v>
          </cell>
          <cell r="CR318">
            <v>12650</v>
          </cell>
          <cell r="CS318">
            <v>3850</v>
          </cell>
          <cell r="CT318">
            <v>3850</v>
          </cell>
          <cell r="CU318" t="str">
            <v>○</v>
          </cell>
          <cell r="CV318" t="str">
            <v>-</v>
          </cell>
          <cell r="CW318">
            <v>15400</v>
          </cell>
          <cell r="CX318">
            <v>0</v>
          </cell>
          <cell r="CY318">
            <v>16390</v>
          </cell>
          <cell r="CZ318">
            <v>1650</v>
          </cell>
          <cell r="DA318" t="str">
            <v>○</v>
          </cell>
          <cell r="DB318" t="str">
            <v>-</v>
          </cell>
          <cell r="DC318">
            <v>26400</v>
          </cell>
          <cell r="DD318">
            <v>0</v>
          </cell>
          <cell r="DE318">
            <v>16390</v>
          </cell>
          <cell r="DF318">
            <v>18700</v>
          </cell>
          <cell r="DG318">
            <v>8800</v>
          </cell>
          <cell r="DH318" t="str">
            <v>-</v>
          </cell>
          <cell r="DI318" t="str">
            <v>○</v>
          </cell>
          <cell r="DJ318" t="str">
            <v>-</v>
          </cell>
          <cell r="DK318">
            <v>30250</v>
          </cell>
          <cell r="DL318">
            <v>0</v>
          </cell>
          <cell r="DM318">
            <v>16390</v>
          </cell>
          <cell r="DN318">
            <v>18700</v>
          </cell>
          <cell r="DO318">
            <v>12650</v>
          </cell>
          <cell r="DP318" t="str">
            <v>○</v>
          </cell>
          <cell r="DQ318" t="str">
            <v>-</v>
          </cell>
          <cell r="DR318">
            <v>30250</v>
          </cell>
          <cell r="DS318">
            <v>0</v>
          </cell>
          <cell r="DT318">
            <v>16390</v>
          </cell>
          <cell r="DU318">
            <v>18700</v>
          </cell>
          <cell r="DV318">
            <v>12650</v>
          </cell>
          <cell r="DW318">
            <v>3850</v>
          </cell>
          <cell r="DX318">
            <v>3850</v>
          </cell>
          <cell r="DY318" t="str">
            <v>○</v>
          </cell>
          <cell r="DZ318" t="str">
            <v>-</v>
          </cell>
          <cell r="EA318">
            <v>17600</v>
          </cell>
          <cell r="EB318">
            <v>0</v>
          </cell>
          <cell r="EC318">
            <v>16390</v>
          </cell>
          <cell r="ED318">
            <v>3850</v>
          </cell>
          <cell r="EE318" t="str">
            <v>○</v>
          </cell>
          <cell r="EF318" t="str">
            <v>○</v>
          </cell>
          <cell r="EG318" t="str">
            <v>-</v>
          </cell>
          <cell r="EH318">
            <v>4620</v>
          </cell>
          <cell r="EI318" t="str">
            <v>触診なし</v>
          </cell>
          <cell r="EJ318">
            <v>1200</v>
          </cell>
          <cell r="EK318">
            <v>3420</v>
          </cell>
          <cell r="EL318" t="str">
            <v>○</v>
          </cell>
          <cell r="EM318" t="str">
            <v>-</v>
          </cell>
          <cell r="EN318">
            <v>3850</v>
          </cell>
          <cell r="EO318" t="str">
            <v>触診なし</v>
          </cell>
          <cell r="EP318">
            <v>1200</v>
          </cell>
          <cell r="EQ318">
            <v>2650</v>
          </cell>
          <cell r="ER318" t="str">
            <v>○</v>
          </cell>
          <cell r="ES318" t="str">
            <v>-</v>
          </cell>
          <cell r="ET318">
            <v>3630</v>
          </cell>
          <cell r="EU318">
            <v>1200</v>
          </cell>
          <cell r="EV318">
            <v>2430</v>
          </cell>
          <cell r="EW318" t="str">
            <v>○</v>
          </cell>
          <cell r="EX318" t="str">
            <v>○</v>
          </cell>
          <cell r="EY318" t="str">
            <v>-</v>
          </cell>
          <cell r="EZ318">
            <v>4620</v>
          </cell>
          <cell r="FA318" t="str">
            <v>触診なし</v>
          </cell>
          <cell r="FB318">
            <v>1200</v>
          </cell>
          <cell r="FC318">
            <v>3420</v>
          </cell>
          <cell r="FD318" t="str">
            <v>○</v>
          </cell>
          <cell r="FE318" t="str">
            <v>-</v>
          </cell>
          <cell r="FF318">
            <v>3850</v>
          </cell>
          <cell r="FG318" t="str">
            <v>触診なし</v>
          </cell>
          <cell r="FH318">
            <v>1200</v>
          </cell>
          <cell r="FI318">
            <v>2650</v>
          </cell>
          <cell r="FJ318" t="str">
            <v>○</v>
          </cell>
          <cell r="FL318">
            <v>3630</v>
          </cell>
          <cell r="FM318">
            <v>1200</v>
          </cell>
          <cell r="FN318">
            <v>2430</v>
          </cell>
          <cell r="FO318" t="str">
            <v>○</v>
          </cell>
          <cell r="FP318">
            <v>8800</v>
          </cell>
          <cell r="FQ318">
            <v>-990</v>
          </cell>
          <cell r="FR318" t="str">
            <v>○</v>
          </cell>
          <cell r="FS318">
            <v>9900</v>
          </cell>
          <cell r="FT318">
            <v>-1540</v>
          </cell>
          <cell r="FU318" t="str">
            <v>○</v>
          </cell>
          <cell r="FV318">
            <v>13200</v>
          </cell>
          <cell r="FW318">
            <v>4500</v>
          </cell>
          <cell r="FX318">
            <v>8700</v>
          </cell>
          <cell r="FY318" t="str">
            <v>○</v>
          </cell>
          <cell r="FZ318">
            <v>17050</v>
          </cell>
          <cell r="GA318">
            <v>9000</v>
          </cell>
          <cell r="GB318">
            <v>8050</v>
          </cell>
          <cell r="GC318" t="str">
            <v>◆</v>
          </cell>
          <cell r="GD318" t="str">
            <v>経鼻要確認</v>
          </cell>
          <cell r="GE318">
            <v>9000</v>
          </cell>
          <cell r="GF318" t="e">
            <v>#VALUE!</v>
          </cell>
          <cell r="GG318" t="str">
            <v>○</v>
          </cell>
          <cell r="GH318">
            <v>1100</v>
          </cell>
          <cell r="GI318">
            <v>450</v>
          </cell>
          <cell r="GJ318">
            <v>650</v>
          </cell>
          <cell r="GK318" t="str">
            <v>○</v>
          </cell>
          <cell r="GL318" t="str">
            <v>○</v>
          </cell>
          <cell r="GM318">
            <v>44000</v>
          </cell>
          <cell r="GN318">
            <v>22000</v>
          </cell>
          <cell r="GO318">
            <v>22000</v>
          </cell>
          <cell r="GP318" t="str">
            <v>○</v>
          </cell>
          <cell r="GQ318">
            <v>44000</v>
          </cell>
          <cell r="GR318">
            <v>22000</v>
          </cell>
          <cell r="GS318">
            <v>22000</v>
          </cell>
          <cell r="GT318" t="str">
            <v>○</v>
          </cell>
          <cell r="GU318">
            <v>44000</v>
          </cell>
          <cell r="GV318">
            <v>22000</v>
          </cell>
          <cell r="GW318">
            <v>22000</v>
          </cell>
          <cell r="GX318" t="str">
            <v>○</v>
          </cell>
          <cell r="GY318" t="str">
            <v>○</v>
          </cell>
          <cell r="GZ318" t="str">
            <v>-</v>
          </cell>
          <cell r="HA318">
            <v>4620</v>
          </cell>
          <cell r="HB318" t="str">
            <v>触診なし</v>
          </cell>
          <cell r="HC318">
            <v>1200</v>
          </cell>
          <cell r="HD318">
            <v>3420</v>
          </cell>
          <cell r="HE318" t="str">
            <v>○</v>
          </cell>
          <cell r="HF318" t="str">
            <v>-</v>
          </cell>
          <cell r="HG318">
            <v>3850</v>
          </cell>
          <cell r="HH318" t="str">
            <v>触診なし</v>
          </cell>
          <cell r="HI318">
            <v>1200</v>
          </cell>
          <cell r="HJ318">
            <v>2650</v>
          </cell>
          <cell r="HK318" t="str">
            <v>○</v>
          </cell>
          <cell r="HL318" t="str">
            <v>-</v>
          </cell>
          <cell r="HM318">
            <v>3630</v>
          </cell>
          <cell r="HN318">
            <v>1200</v>
          </cell>
          <cell r="HO318">
            <v>2430</v>
          </cell>
          <cell r="HP318" t="str">
            <v>○</v>
          </cell>
          <cell r="HQ318" t="str">
            <v>ドック:0
通常:2,200</v>
          </cell>
          <cell r="HR318" t="str">
            <v>ドック:0
通常:500</v>
          </cell>
          <cell r="HS318" t="str">
            <v>ドック:0
通常:1,700</v>
          </cell>
          <cell r="HT318" t="str">
            <v>郵送検診</v>
          </cell>
          <cell r="HU318" t="str">
            <v>-</v>
          </cell>
          <cell r="HV318" t="str">
            <v>-</v>
          </cell>
          <cell r="HW318" t="str">
            <v>-</v>
          </cell>
          <cell r="HX318" t="str">
            <v>-</v>
          </cell>
          <cell r="HY318" t="str">
            <v>×</v>
          </cell>
          <cell r="HZ318" t="str">
            <v>○</v>
          </cell>
          <cell r="IA318">
            <v>3300</v>
          </cell>
          <cell r="IB318" t="str">
            <v>鎮静剤</v>
          </cell>
          <cell r="IC318" t="str">
            <v>○</v>
          </cell>
          <cell r="ID318" t="str">
            <v>○</v>
          </cell>
          <cell r="IE318" t="str">
            <v>001502</v>
          </cell>
          <cell r="IF318" t="str">
            <v>7416</v>
          </cell>
          <cell r="IG318" t="str">
            <v>243-0018</v>
          </cell>
          <cell r="IH318" t="str">
            <v>厚木市中町3-6-17</v>
          </cell>
          <cell r="II318" t="str">
            <v>046-223-1150</v>
          </cell>
          <cell r="IJ318" t="str">
            <v>046-223-8660</v>
          </cell>
          <cell r="IK318" t="str">
            <v xml:space="preserve">渋谷 </v>
          </cell>
          <cell r="IL318" t="str">
            <v>ドックに体脂肪実施不可(2022年度は実施予定)</v>
          </cell>
          <cell r="IN318" t="str">
            <v>人間ドックにはPSAを含み実施</v>
          </cell>
          <cell r="IO318" t="str">
            <v>不可</v>
          </cell>
          <cell r="IQ318">
            <v>44218</v>
          </cell>
          <cell r="IR318" t="str">
            <v>藤</v>
          </cell>
          <cell r="IS318" t="str">
            <v/>
          </cell>
        </row>
        <row r="319">
          <cell r="A319">
            <v>313</v>
          </cell>
          <cell r="B319" t="str">
            <v>よしたけ内科・消化器外科クリニック</v>
          </cell>
          <cell r="C319" t="str">
            <v>001509</v>
          </cell>
          <cell r="D319" t="str">
            <v>3/12
覚書返送</v>
          </cell>
          <cell r="E319" t="str">
            <v>×</v>
          </cell>
          <cell r="F319" t="str">
            <v>-</v>
          </cell>
          <cell r="G319" t="str">
            <v>-</v>
          </cell>
          <cell r="H319" t="str">
            <v>-</v>
          </cell>
          <cell r="I319" t="str">
            <v>-</v>
          </cell>
          <cell r="J319" t="str">
            <v>-</v>
          </cell>
          <cell r="K319" t="str">
            <v>-</v>
          </cell>
          <cell r="L319" t="str">
            <v>-</v>
          </cell>
          <cell r="M319" t="str">
            <v>-</v>
          </cell>
          <cell r="N319" t="str">
            <v>-</v>
          </cell>
          <cell r="O319" t="str">
            <v>-</v>
          </cell>
          <cell r="P319" t="str">
            <v>×</v>
          </cell>
          <cell r="Q319" t="str">
            <v>-</v>
          </cell>
          <cell r="R319" t="str">
            <v>-</v>
          </cell>
          <cell r="S319" t="str">
            <v>-</v>
          </cell>
          <cell r="T319" t="str">
            <v>-</v>
          </cell>
          <cell r="U319" t="str">
            <v>-</v>
          </cell>
          <cell r="V319" t="str">
            <v>-</v>
          </cell>
          <cell r="W319" t="str">
            <v>-</v>
          </cell>
          <cell r="X319" t="str">
            <v>-</v>
          </cell>
          <cell r="Y319" t="str">
            <v>×</v>
          </cell>
          <cell r="Z319" t="str">
            <v>-</v>
          </cell>
          <cell r="AA319" t="str">
            <v>-</v>
          </cell>
          <cell r="AB319" t="str">
            <v>-</v>
          </cell>
          <cell r="AC319" t="str">
            <v>-</v>
          </cell>
          <cell r="AD319" t="str">
            <v>-</v>
          </cell>
          <cell r="AE319" t="str">
            <v>-</v>
          </cell>
          <cell r="AF319" t="str">
            <v>-</v>
          </cell>
          <cell r="AG319" t="str">
            <v>-</v>
          </cell>
          <cell r="AH319" t="str">
            <v>-</v>
          </cell>
          <cell r="AI319" t="str">
            <v>-</v>
          </cell>
          <cell r="AJ319" t="str">
            <v>×</v>
          </cell>
          <cell r="AK319" t="str">
            <v>-</v>
          </cell>
          <cell r="AL319" t="str">
            <v>-</v>
          </cell>
          <cell r="AM319" t="str">
            <v>-</v>
          </cell>
          <cell r="AN319" t="str">
            <v>-</v>
          </cell>
          <cell r="AO319" t="str">
            <v>-</v>
          </cell>
          <cell r="AP319" t="str">
            <v>-</v>
          </cell>
          <cell r="AQ319" t="str">
            <v>-</v>
          </cell>
          <cell r="AR319" t="str">
            <v>-</v>
          </cell>
          <cell r="AS319" t="str">
            <v>×</v>
          </cell>
          <cell r="AT319" t="str">
            <v>-</v>
          </cell>
          <cell r="AU319" t="str">
            <v>-</v>
          </cell>
          <cell r="AV319" t="str">
            <v>-</v>
          </cell>
          <cell r="AW319" t="str">
            <v>-</v>
          </cell>
          <cell r="AX319" t="str">
            <v>-</v>
          </cell>
          <cell r="AY319" t="str">
            <v>-</v>
          </cell>
          <cell r="AZ319" t="str">
            <v>-</v>
          </cell>
          <cell r="BA319" t="str">
            <v>×</v>
          </cell>
          <cell r="BB319" t="str">
            <v>-</v>
          </cell>
          <cell r="BC319" t="str">
            <v>-</v>
          </cell>
          <cell r="BD319" t="str">
            <v>-</v>
          </cell>
          <cell r="BE319" t="str">
            <v>-</v>
          </cell>
          <cell r="BF319" t="str">
            <v>-</v>
          </cell>
          <cell r="BG319" t="str">
            <v>-</v>
          </cell>
          <cell r="BH319" t="str">
            <v>-</v>
          </cell>
          <cell r="BI319" t="str">
            <v>-</v>
          </cell>
          <cell r="BJ319" t="str">
            <v>-</v>
          </cell>
          <cell r="BK319" t="str">
            <v>×</v>
          </cell>
          <cell r="BL319" t="str">
            <v>-</v>
          </cell>
          <cell r="BM319" t="str">
            <v>-</v>
          </cell>
          <cell r="BN319" t="str">
            <v>-</v>
          </cell>
          <cell r="BO319" t="str">
            <v>-</v>
          </cell>
          <cell r="BP319" t="str">
            <v>-</v>
          </cell>
          <cell r="BQ319" t="str">
            <v>-</v>
          </cell>
          <cell r="BR319" t="str">
            <v>×</v>
          </cell>
          <cell r="BS319" t="str">
            <v>-</v>
          </cell>
          <cell r="BT319" t="str">
            <v>-</v>
          </cell>
          <cell r="BU319" t="str">
            <v>-</v>
          </cell>
          <cell r="BV319" t="str">
            <v>-</v>
          </cell>
          <cell r="BW319" t="str">
            <v>-</v>
          </cell>
          <cell r="BX319" t="str">
            <v>-</v>
          </cell>
          <cell r="BY319" t="str">
            <v>-</v>
          </cell>
          <cell r="BZ319" t="str">
            <v>-</v>
          </cell>
          <cell r="CA319" t="str">
            <v>-</v>
          </cell>
          <cell r="CB319" t="str">
            <v>-</v>
          </cell>
          <cell r="CC319" t="str">
            <v>×</v>
          </cell>
          <cell r="CD319" t="str">
            <v>-</v>
          </cell>
          <cell r="CE319" t="str">
            <v>-</v>
          </cell>
          <cell r="CF319" t="str">
            <v>-</v>
          </cell>
          <cell r="CG319" t="str">
            <v>-</v>
          </cell>
          <cell r="CH319" t="str">
            <v>-</v>
          </cell>
          <cell r="CI319" t="str">
            <v>-</v>
          </cell>
          <cell r="CJ319" t="str">
            <v>-</v>
          </cell>
          <cell r="CK319" t="str">
            <v>×</v>
          </cell>
          <cell r="CL319" t="str">
            <v>-</v>
          </cell>
          <cell r="CM319" t="str">
            <v>-</v>
          </cell>
          <cell r="CN319" t="str">
            <v>-</v>
          </cell>
          <cell r="CO319" t="str">
            <v>-</v>
          </cell>
          <cell r="CP319" t="str">
            <v>-</v>
          </cell>
          <cell r="CQ319" t="str">
            <v>-</v>
          </cell>
          <cell r="CR319" t="str">
            <v>-</v>
          </cell>
          <cell r="CS319" t="str">
            <v>-</v>
          </cell>
          <cell r="CT319" t="str">
            <v>-</v>
          </cell>
          <cell r="CU319" t="str">
            <v>×</v>
          </cell>
          <cell r="CV319" t="str">
            <v>-</v>
          </cell>
          <cell r="CW319" t="str">
            <v>-</v>
          </cell>
          <cell r="CX319" t="str">
            <v>-</v>
          </cell>
          <cell r="CY319" t="str">
            <v>-</v>
          </cell>
          <cell r="CZ319" t="str">
            <v>-</v>
          </cell>
          <cell r="DA319" t="str">
            <v>×</v>
          </cell>
          <cell r="DB319" t="str">
            <v>-</v>
          </cell>
          <cell r="DC319" t="str">
            <v>-</v>
          </cell>
          <cell r="DD319" t="str">
            <v>-</v>
          </cell>
          <cell r="DE319" t="str">
            <v>-</v>
          </cell>
          <cell r="DF319" t="str">
            <v>-</v>
          </cell>
          <cell r="DG319" t="str">
            <v>-</v>
          </cell>
          <cell r="DH319" t="str">
            <v>-</v>
          </cell>
          <cell r="DI319" t="str">
            <v>×</v>
          </cell>
          <cell r="DJ319" t="str">
            <v>-</v>
          </cell>
          <cell r="DK319" t="str">
            <v>-</v>
          </cell>
          <cell r="DL319" t="str">
            <v>-</v>
          </cell>
          <cell r="DM319" t="str">
            <v>-</v>
          </cell>
          <cell r="DN319" t="str">
            <v>-</v>
          </cell>
          <cell r="DO319" t="str">
            <v>-</v>
          </cell>
          <cell r="DP319" t="str">
            <v>×</v>
          </cell>
          <cell r="DQ319" t="str">
            <v>-</v>
          </cell>
          <cell r="DR319" t="str">
            <v>-</v>
          </cell>
          <cell r="DS319" t="str">
            <v>-</v>
          </cell>
          <cell r="DT319" t="str">
            <v>-</v>
          </cell>
          <cell r="DU319" t="str">
            <v>-</v>
          </cell>
          <cell r="DV319" t="str">
            <v>-</v>
          </cell>
          <cell r="DW319" t="str">
            <v>-</v>
          </cell>
          <cell r="DX319" t="str">
            <v>-</v>
          </cell>
          <cell r="DY319" t="str">
            <v>×</v>
          </cell>
          <cell r="DZ319" t="str">
            <v>-</v>
          </cell>
          <cell r="EA319" t="str">
            <v>-</v>
          </cell>
          <cell r="EB319" t="str">
            <v>-</v>
          </cell>
          <cell r="EC319" t="str">
            <v>-</v>
          </cell>
          <cell r="ED319" t="str">
            <v>-</v>
          </cell>
          <cell r="EE319" t="str">
            <v>×</v>
          </cell>
          <cell r="EF319" t="str">
            <v>×</v>
          </cell>
          <cell r="EG319" t="str">
            <v>-</v>
          </cell>
          <cell r="EH319" t="str">
            <v>-</v>
          </cell>
          <cell r="EI319" t="str">
            <v>-</v>
          </cell>
          <cell r="EJ319" t="str">
            <v>-</v>
          </cell>
          <cell r="EK319" t="str">
            <v>-</v>
          </cell>
          <cell r="EL319" t="str">
            <v>×</v>
          </cell>
          <cell r="EM319" t="str">
            <v>-</v>
          </cell>
          <cell r="EN319" t="str">
            <v>-</v>
          </cell>
          <cell r="EO319" t="str">
            <v>-</v>
          </cell>
          <cell r="EP319" t="str">
            <v>-</v>
          </cell>
          <cell r="EQ319" t="str">
            <v>-</v>
          </cell>
          <cell r="ER319" t="str">
            <v>×</v>
          </cell>
          <cell r="ES319" t="str">
            <v>-</v>
          </cell>
          <cell r="ET319" t="str">
            <v>-</v>
          </cell>
          <cell r="EU319" t="str">
            <v>-</v>
          </cell>
          <cell r="EV319" t="str">
            <v>-</v>
          </cell>
          <cell r="EW319" t="str">
            <v>×</v>
          </cell>
          <cell r="EX319" t="str">
            <v>×</v>
          </cell>
          <cell r="EY319" t="str">
            <v>-</v>
          </cell>
          <cell r="EZ319" t="str">
            <v>-</v>
          </cell>
          <cell r="FA319" t="str">
            <v>-</v>
          </cell>
          <cell r="FB319" t="str">
            <v>-</v>
          </cell>
          <cell r="FC319" t="str">
            <v>-</v>
          </cell>
          <cell r="FD319" t="str">
            <v>×</v>
          </cell>
          <cell r="FE319" t="str">
            <v>-</v>
          </cell>
          <cell r="FF319" t="str">
            <v>-</v>
          </cell>
          <cell r="FG319" t="str">
            <v>-</v>
          </cell>
          <cell r="FH319" t="str">
            <v>-</v>
          </cell>
          <cell r="FI319" t="str">
            <v>-</v>
          </cell>
          <cell r="FJ319" t="str">
            <v>×</v>
          </cell>
          <cell r="FK319" t="str">
            <v>-</v>
          </cell>
          <cell r="FL319" t="str">
            <v>-</v>
          </cell>
          <cell r="FM319" t="str">
            <v>-</v>
          </cell>
          <cell r="FN319" t="str">
            <v>-</v>
          </cell>
          <cell r="FO319" t="str">
            <v>○</v>
          </cell>
          <cell r="FP319">
            <v>12000</v>
          </cell>
          <cell r="FQ319">
            <v>2210</v>
          </cell>
          <cell r="FR319" t="str">
            <v>○</v>
          </cell>
          <cell r="FS319">
            <v>13500</v>
          </cell>
          <cell r="FT319">
            <v>2060</v>
          </cell>
          <cell r="FU319" t="str">
            <v>×</v>
          </cell>
          <cell r="FV319" t="str">
            <v>-</v>
          </cell>
          <cell r="FW319" t="str">
            <v>-</v>
          </cell>
          <cell r="FX319" t="str">
            <v>-</v>
          </cell>
          <cell r="FY319" t="str">
            <v>×</v>
          </cell>
          <cell r="FZ319" t="str">
            <v>-</v>
          </cell>
          <cell r="GA319" t="str">
            <v>-</v>
          </cell>
          <cell r="GB319" t="str">
            <v>-</v>
          </cell>
          <cell r="GC319" t="str">
            <v>×</v>
          </cell>
          <cell r="GD319" t="str">
            <v>-</v>
          </cell>
          <cell r="GE319" t="str">
            <v>-</v>
          </cell>
          <cell r="GF319" t="str">
            <v>-</v>
          </cell>
          <cell r="GG319" t="str">
            <v>×</v>
          </cell>
          <cell r="GH319" t="str">
            <v>-</v>
          </cell>
          <cell r="GI319" t="str">
            <v>-</v>
          </cell>
          <cell r="GJ319" t="str">
            <v>-</v>
          </cell>
          <cell r="GK319" t="str">
            <v>×</v>
          </cell>
          <cell r="GL319" t="str">
            <v>×</v>
          </cell>
          <cell r="GM319" t="str">
            <v>-</v>
          </cell>
          <cell r="GN319" t="str">
            <v>-</v>
          </cell>
          <cell r="GO319" t="str">
            <v>-</v>
          </cell>
          <cell r="GP319" t="str">
            <v>×</v>
          </cell>
          <cell r="GQ319" t="str">
            <v>-</v>
          </cell>
          <cell r="GR319" t="str">
            <v>-</v>
          </cell>
          <cell r="GS319" t="str">
            <v>-</v>
          </cell>
          <cell r="GT319" t="str">
            <v>×</v>
          </cell>
          <cell r="GU319" t="str">
            <v>-</v>
          </cell>
          <cell r="GV319" t="str">
            <v>-</v>
          </cell>
          <cell r="GW319" t="str">
            <v>-</v>
          </cell>
          <cell r="GX319" t="str">
            <v>×</v>
          </cell>
          <cell r="GY319" t="str">
            <v>×</v>
          </cell>
          <cell r="GZ319" t="str">
            <v>-</v>
          </cell>
          <cell r="HA319" t="str">
            <v>-</v>
          </cell>
          <cell r="HB319" t="str">
            <v>-</v>
          </cell>
          <cell r="HC319" t="str">
            <v>-</v>
          </cell>
          <cell r="HD319" t="str">
            <v>-</v>
          </cell>
          <cell r="HE319" t="str">
            <v>×</v>
          </cell>
          <cell r="HF319" t="str">
            <v>-</v>
          </cell>
          <cell r="HG319" t="str">
            <v>-</v>
          </cell>
          <cell r="HH319" t="str">
            <v>-</v>
          </cell>
          <cell r="HI319" t="str">
            <v>-</v>
          </cell>
          <cell r="HJ319" t="str">
            <v>-</v>
          </cell>
          <cell r="HK319" t="str">
            <v>×</v>
          </cell>
          <cell r="HL319" t="str">
            <v>-</v>
          </cell>
          <cell r="HM319" t="str">
            <v>-</v>
          </cell>
          <cell r="HN319" t="str">
            <v>-</v>
          </cell>
          <cell r="HO319" t="str">
            <v>-</v>
          </cell>
          <cell r="HP319" t="str">
            <v>×</v>
          </cell>
          <cell r="HQ319" t="str">
            <v>-</v>
          </cell>
          <cell r="HR319" t="str">
            <v>-</v>
          </cell>
          <cell r="HS319" t="str">
            <v>-</v>
          </cell>
          <cell r="HT319" t="str">
            <v>郵送検診</v>
          </cell>
          <cell r="HU319" t="str">
            <v>-</v>
          </cell>
          <cell r="HV319" t="str">
            <v>-</v>
          </cell>
          <cell r="HW319" t="str">
            <v>-</v>
          </cell>
          <cell r="HX319" t="str">
            <v>-</v>
          </cell>
          <cell r="HY319" t="str">
            <v>×</v>
          </cell>
          <cell r="HZ319" t="str">
            <v>-</v>
          </cell>
          <cell r="IA319" t="str">
            <v>-</v>
          </cell>
          <cell r="IB319" t="str">
            <v>-</v>
          </cell>
          <cell r="IC319" t="str">
            <v>×</v>
          </cell>
          <cell r="ID319" t="str">
            <v>○</v>
          </cell>
          <cell r="IE319" t="str">
            <v>001509</v>
          </cell>
          <cell r="IF319" t="str">
            <v>7423</v>
          </cell>
          <cell r="IG319" t="str">
            <v>306-0235</v>
          </cell>
          <cell r="IH319" t="str">
            <v>古河市下辺見2043-1</v>
          </cell>
          <cell r="II319" t="str">
            <v>0280-32-0088</v>
          </cell>
          <cell r="IJ319" t="str">
            <v>0280-32-0089</v>
          </cell>
          <cell r="IK319" t="str">
            <v>健診ご担当者</v>
          </cell>
          <cell r="IN319" t="str">
            <v/>
          </cell>
          <cell r="IQ319">
            <v>44235</v>
          </cell>
          <cell r="IR319" t="str">
            <v>藤</v>
          </cell>
          <cell r="IS319" t="str">
            <v/>
          </cell>
        </row>
        <row r="320">
          <cell r="A320">
            <v>314</v>
          </cell>
          <cell r="B320" t="str">
            <v>医療法人社団善仁会　総合健診センターヘルチェック　日本橋センター</v>
          </cell>
          <cell r="C320" t="str">
            <v>001520</v>
          </cell>
          <cell r="D320" t="str">
            <v>3/12
覚書返送</v>
          </cell>
          <cell r="E320" t="str">
            <v>○</v>
          </cell>
          <cell r="F320">
            <v>44000</v>
          </cell>
          <cell r="G320">
            <v>44000</v>
          </cell>
          <cell r="H320">
            <v>14000</v>
          </cell>
          <cell r="I320">
            <v>20000</v>
          </cell>
          <cell r="J320">
            <v>10000</v>
          </cell>
          <cell r="K320">
            <v>30000</v>
          </cell>
          <cell r="L320">
            <v>12100</v>
          </cell>
          <cell r="M320">
            <v>12100</v>
          </cell>
          <cell r="N320">
            <v>1540</v>
          </cell>
          <cell r="O320">
            <v>1540</v>
          </cell>
          <cell r="P320" t="str">
            <v>○</v>
          </cell>
          <cell r="Q320">
            <v>49500</v>
          </cell>
          <cell r="R320">
            <v>49500</v>
          </cell>
          <cell r="S320">
            <v>19500</v>
          </cell>
          <cell r="T320">
            <v>20000</v>
          </cell>
          <cell r="U320">
            <v>10000</v>
          </cell>
          <cell r="V320">
            <v>30000</v>
          </cell>
          <cell r="W320">
            <v>17600</v>
          </cell>
          <cell r="X320">
            <v>17600</v>
          </cell>
          <cell r="Y320" t="str">
            <v>×</v>
          </cell>
          <cell r="Z320">
            <v>49500</v>
          </cell>
          <cell r="AA320">
            <v>49500</v>
          </cell>
          <cell r="AB320">
            <v>19500</v>
          </cell>
          <cell r="AC320">
            <v>20000</v>
          </cell>
          <cell r="AD320">
            <v>10000</v>
          </cell>
          <cell r="AE320">
            <v>30000</v>
          </cell>
          <cell r="AF320">
            <v>17600</v>
          </cell>
          <cell r="AG320">
            <v>17600</v>
          </cell>
          <cell r="AH320">
            <v>5500</v>
          </cell>
          <cell r="AI320">
            <v>5500</v>
          </cell>
          <cell r="AJ320" t="str">
            <v>○</v>
          </cell>
          <cell r="AK320">
            <v>46420</v>
          </cell>
          <cell r="AL320">
            <v>46420</v>
          </cell>
          <cell r="AM320">
            <v>16420</v>
          </cell>
          <cell r="AN320">
            <v>20000</v>
          </cell>
          <cell r="AO320">
            <v>10000</v>
          </cell>
          <cell r="AP320">
            <v>30000</v>
          </cell>
          <cell r="AQ320">
            <v>12100</v>
          </cell>
          <cell r="AR320">
            <v>1540</v>
          </cell>
          <cell r="AS320" t="str">
            <v>○</v>
          </cell>
          <cell r="AT320">
            <v>51920</v>
          </cell>
          <cell r="AU320">
            <v>51920</v>
          </cell>
          <cell r="AV320">
            <v>21920</v>
          </cell>
          <cell r="AW320">
            <v>20000</v>
          </cell>
          <cell r="AX320">
            <v>10000</v>
          </cell>
          <cell r="AY320">
            <v>30000</v>
          </cell>
          <cell r="AZ320">
            <v>17600</v>
          </cell>
          <cell r="BA320" t="str">
            <v>×</v>
          </cell>
          <cell r="BB320">
            <v>51920</v>
          </cell>
          <cell r="BC320">
            <v>51920</v>
          </cell>
          <cell r="BD320">
            <v>21920</v>
          </cell>
          <cell r="BE320">
            <v>20000</v>
          </cell>
          <cell r="BF320">
            <v>10000</v>
          </cell>
          <cell r="BG320">
            <v>30000</v>
          </cell>
          <cell r="BH320">
            <v>17600</v>
          </cell>
          <cell r="BI320">
            <v>5500</v>
          </cell>
          <cell r="BJ320">
            <v>5500</v>
          </cell>
          <cell r="BK320" t="str">
            <v>○</v>
          </cell>
          <cell r="BL320">
            <v>12540</v>
          </cell>
          <cell r="BM320">
            <v>12540</v>
          </cell>
          <cell r="BN320">
            <v>0</v>
          </cell>
          <cell r="BO320">
            <v>11220</v>
          </cell>
          <cell r="BP320">
            <v>3850</v>
          </cell>
          <cell r="BQ320">
            <v>0</v>
          </cell>
          <cell r="BR320" t="str">
            <v>○</v>
          </cell>
          <cell r="BS320">
            <v>26180</v>
          </cell>
          <cell r="BT320">
            <v>26180</v>
          </cell>
          <cell r="BU320">
            <v>0</v>
          </cell>
          <cell r="BV320">
            <v>16390</v>
          </cell>
          <cell r="BW320">
            <v>16500</v>
          </cell>
          <cell r="BX320">
            <v>0</v>
          </cell>
          <cell r="BY320">
            <v>12100</v>
          </cell>
          <cell r="BZ320">
            <v>12100</v>
          </cell>
          <cell r="CA320">
            <v>1540</v>
          </cell>
          <cell r="CB320">
            <v>1540</v>
          </cell>
          <cell r="CC320" t="str">
            <v>○</v>
          </cell>
          <cell r="CD320">
            <v>31680</v>
          </cell>
          <cell r="CE320">
            <v>31680</v>
          </cell>
          <cell r="CF320">
            <v>0</v>
          </cell>
          <cell r="CG320">
            <v>16390</v>
          </cell>
          <cell r="CH320">
            <v>16500</v>
          </cell>
          <cell r="CI320">
            <v>17600</v>
          </cell>
          <cell r="CJ320">
            <v>17600</v>
          </cell>
          <cell r="CK320" t="str">
            <v>×</v>
          </cell>
          <cell r="CL320">
            <v>31680</v>
          </cell>
          <cell r="CM320">
            <v>31680</v>
          </cell>
          <cell r="CN320">
            <v>0</v>
          </cell>
          <cell r="CO320">
            <v>16390</v>
          </cell>
          <cell r="CP320">
            <v>16500</v>
          </cell>
          <cell r="CQ320">
            <v>17600</v>
          </cell>
          <cell r="CR320">
            <v>17600</v>
          </cell>
          <cell r="CS320">
            <v>5500</v>
          </cell>
          <cell r="CT320">
            <v>5500</v>
          </cell>
          <cell r="CU320" t="str">
            <v>○</v>
          </cell>
          <cell r="CV320">
            <v>14080</v>
          </cell>
          <cell r="CW320">
            <v>14080</v>
          </cell>
          <cell r="CX320">
            <v>0</v>
          </cell>
          <cell r="CY320">
            <v>16390</v>
          </cell>
          <cell r="CZ320">
            <v>1650</v>
          </cell>
          <cell r="DA320" t="str">
            <v>○</v>
          </cell>
          <cell r="DB320">
            <v>28600</v>
          </cell>
          <cell r="DC320">
            <v>28600</v>
          </cell>
          <cell r="DD320">
            <v>0</v>
          </cell>
          <cell r="DE320">
            <v>16390</v>
          </cell>
          <cell r="DF320">
            <v>18700</v>
          </cell>
          <cell r="DG320">
            <v>12100</v>
          </cell>
          <cell r="DH320">
            <v>1540</v>
          </cell>
          <cell r="DI320" t="str">
            <v>○</v>
          </cell>
          <cell r="DJ320">
            <v>34100</v>
          </cell>
          <cell r="DK320">
            <v>34100</v>
          </cell>
          <cell r="DL320">
            <v>0</v>
          </cell>
          <cell r="DM320">
            <v>16390</v>
          </cell>
          <cell r="DN320">
            <v>18700</v>
          </cell>
          <cell r="DO320">
            <v>17600</v>
          </cell>
          <cell r="DP320" t="str">
            <v>×</v>
          </cell>
          <cell r="DQ320">
            <v>34100</v>
          </cell>
          <cell r="DR320">
            <v>34100</v>
          </cell>
          <cell r="DS320">
            <v>0</v>
          </cell>
          <cell r="DT320">
            <v>16390</v>
          </cell>
          <cell r="DU320">
            <v>18700</v>
          </cell>
          <cell r="DV320">
            <v>17600</v>
          </cell>
          <cell r="DW320">
            <v>5500</v>
          </cell>
          <cell r="DX320">
            <v>5500</v>
          </cell>
          <cell r="DY320" t="str">
            <v>○</v>
          </cell>
          <cell r="DZ320">
            <v>16500</v>
          </cell>
          <cell r="EA320">
            <v>16500</v>
          </cell>
          <cell r="EB320">
            <v>0</v>
          </cell>
          <cell r="EC320">
            <v>16390</v>
          </cell>
          <cell r="ED320">
            <v>3850</v>
          </cell>
          <cell r="EE320" t="str">
            <v>○</v>
          </cell>
          <cell r="EF320" t="str">
            <v>○</v>
          </cell>
          <cell r="EG320">
            <v>6600</v>
          </cell>
          <cell r="EH320">
            <v>6600</v>
          </cell>
          <cell r="EI320" t="str">
            <v>触診なし</v>
          </cell>
          <cell r="EJ320">
            <v>1200</v>
          </cell>
          <cell r="EK320">
            <v>5400</v>
          </cell>
          <cell r="EL320" t="str">
            <v>○</v>
          </cell>
          <cell r="EM320">
            <v>5500</v>
          </cell>
          <cell r="EN320">
            <v>5500</v>
          </cell>
          <cell r="EO320" t="str">
            <v>触診なし</v>
          </cell>
          <cell r="EP320">
            <v>1200</v>
          </cell>
          <cell r="EQ320">
            <v>4300</v>
          </cell>
          <cell r="ER320" t="str">
            <v>○</v>
          </cell>
          <cell r="ES320">
            <v>3300</v>
          </cell>
          <cell r="ET320">
            <v>3300</v>
          </cell>
          <cell r="EU320">
            <v>1200</v>
          </cell>
          <cell r="EV320">
            <v>2100</v>
          </cell>
          <cell r="EW320" t="str">
            <v>×</v>
          </cell>
          <cell r="EX320" t="str">
            <v>×</v>
          </cell>
          <cell r="EY320">
            <v>6600</v>
          </cell>
          <cell r="EZ320" t="str">
            <v>-</v>
          </cell>
          <cell r="FA320" t="str">
            <v>-</v>
          </cell>
          <cell r="FB320" t="str">
            <v>-</v>
          </cell>
          <cell r="FC320" t="str">
            <v>-</v>
          </cell>
          <cell r="FD320" t="str">
            <v>×</v>
          </cell>
          <cell r="FE320">
            <v>5500</v>
          </cell>
          <cell r="FF320" t="str">
            <v>-</v>
          </cell>
          <cell r="FG320" t="str">
            <v>-</v>
          </cell>
          <cell r="FH320" t="str">
            <v>-</v>
          </cell>
          <cell r="FI320" t="str">
            <v>-</v>
          </cell>
          <cell r="FJ320" t="str">
            <v>×</v>
          </cell>
          <cell r="FK320">
            <v>3300</v>
          </cell>
          <cell r="FL320" t="str">
            <v>-</v>
          </cell>
          <cell r="FM320" t="str">
            <v>-</v>
          </cell>
          <cell r="FN320" t="str">
            <v>-</v>
          </cell>
          <cell r="FO320" t="str">
            <v>○</v>
          </cell>
          <cell r="FP320">
            <v>10670</v>
          </cell>
          <cell r="FQ320">
            <v>880</v>
          </cell>
          <cell r="FR320" t="str">
            <v>○</v>
          </cell>
          <cell r="FS320">
            <v>12540</v>
          </cell>
          <cell r="FT320">
            <v>1100</v>
          </cell>
          <cell r="FU320" t="str">
            <v>○</v>
          </cell>
          <cell r="FV320">
            <v>12100</v>
          </cell>
          <cell r="FW320">
            <v>4500</v>
          </cell>
          <cell r="FX320">
            <v>7600</v>
          </cell>
          <cell r="FY320" t="str">
            <v>×</v>
          </cell>
          <cell r="FZ320" t="str">
            <v>-</v>
          </cell>
          <cell r="GA320" t="str">
            <v>-</v>
          </cell>
          <cell r="GB320" t="str">
            <v>-</v>
          </cell>
          <cell r="GC320" t="str">
            <v>×</v>
          </cell>
          <cell r="GD320" t="str">
            <v>-</v>
          </cell>
          <cell r="GE320" t="str">
            <v>-</v>
          </cell>
          <cell r="GF320" t="str">
            <v>-</v>
          </cell>
          <cell r="GG320" t="str">
            <v>○</v>
          </cell>
          <cell r="GH320">
            <v>1540</v>
          </cell>
          <cell r="GI320">
            <v>450</v>
          </cell>
          <cell r="GJ320">
            <v>1090</v>
          </cell>
          <cell r="GK320" t="str">
            <v>○</v>
          </cell>
          <cell r="GL320" t="str">
            <v>○</v>
          </cell>
          <cell r="GM320">
            <v>44000</v>
          </cell>
          <cell r="GN320">
            <v>22000</v>
          </cell>
          <cell r="GO320">
            <v>22000</v>
          </cell>
          <cell r="GP320" t="str">
            <v>○</v>
          </cell>
          <cell r="GQ320">
            <v>49500</v>
          </cell>
          <cell r="GR320">
            <v>27500</v>
          </cell>
          <cell r="GS320">
            <v>22000</v>
          </cell>
          <cell r="GT320" t="str">
            <v>○</v>
          </cell>
          <cell r="GU320">
            <v>49500</v>
          </cell>
          <cell r="GV320">
            <v>27500</v>
          </cell>
          <cell r="GW320">
            <v>22000</v>
          </cell>
          <cell r="GX320" t="str">
            <v>○</v>
          </cell>
          <cell r="GY320" t="str">
            <v>○</v>
          </cell>
          <cell r="GZ320" t="str">
            <v>-</v>
          </cell>
          <cell r="HA320">
            <v>6600</v>
          </cell>
          <cell r="HB320" t="str">
            <v>触診なし</v>
          </cell>
          <cell r="HC320">
            <v>1200</v>
          </cell>
          <cell r="HD320">
            <v>5400</v>
          </cell>
          <cell r="HE320" t="str">
            <v>○</v>
          </cell>
          <cell r="HF320" t="str">
            <v>-</v>
          </cell>
          <cell r="HG320">
            <v>5500</v>
          </cell>
          <cell r="HH320" t="str">
            <v>触診なし</v>
          </cell>
          <cell r="HI320">
            <v>1200</v>
          </cell>
          <cell r="HJ320">
            <v>4300</v>
          </cell>
          <cell r="HK320" t="str">
            <v>○</v>
          </cell>
          <cell r="HL320" t="str">
            <v>-</v>
          </cell>
          <cell r="HM320">
            <v>3300</v>
          </cell>
          <cell r="HN320">
            <v>1200</v>
          </cell>
          <cell r="HO320">
            <v>2100</v>
          </cell>
          <cell r="HP320" t="str">
            <v>○</v>
          </cell>
          <cell r="HQ320">
            <v>2420</v>
          </cell>
          <cell r="HR320">
            <v>500</v>
          </cell>
          <cell r="HS320">
            <v>1920</v>
          </cell>
          <cell r="HT320" t="str">
            <v>郵送検診</v>
          </cell>
          <cell r="HU320" t="str">
            <v>-</v>
          </cell>
          <cell r="HV320" t="str">
            <v>-</v>
          </cell>
          <cell r="HW320" t="str">
            <v>-</v>
          </cell>
          <cell r="HX320" t="str">
            <v>-</v>
          </cell>
          <cell r="HY320" t="str">
            <v>×</v>
          </cell>
          <cell r="HZ320" t="str">
            <v>○</v>
          </cell>
          <cell r="IA320">
            <v>5500</v>
          </cell>
          <cell r="IB320" t="str">
            <v>鎮静剤</v>
          </cell>
          <cell r="IC320" t="str">
            <v>○</v>
          </cell>
          <cell r="ID320" t="str">
            <v>○</v>
          </cell>
          <cell r="IE320" t="str">
            <v>001520</v>
          </cell>
          <cell r="IF320" t="str">
            <v>7432</v>
          </cell>
          <cell r="IG320" t="str">
            <v>103-0027</v>
          </cell>
          <cell r="IH320" t="str">
            <v>中央区日本橋1丁目3東京建物日本橋ビル7F</v>
          </cell>
          <cell r="II320" t="str">
            <v>03-3345-7766</v>
          </cell>
          <cell r="IJ320" t="str">
            <v>045-441-8451</v>
          </cell>
          <cell r="IK320" t="str">
            <v>営業推進課 山下</v>
          </cell>
          <cell r="IL320" t="str">
            <v>経鼻内視鏡・経口内視鏡の鎮静剤現在未実施。実施再開は未定。
家族健診の内視鏡オプション追加不可にご変更いただく</v>
          </cell>
          <cell r="IM320" t="str">
            <v>家族健診では内視鏡の実施不可
→コースにバリウムを含めないと実施できないとのこと
3/3山下様と確認しました（副田）</v>
          </cell>
          <cell r="IN320" t="str">
            <v>【特別対応】
経鼻内視鏡、経口内視鏡の鎮静剤のご利用は、新型コロナウィルスの影響により現在実施を見合わせております。実施再開は未定です。</v>
          </cell>
          <cell r="IO320" t="str">
            <v>○</v>
          </cell>
          <cell r="IP320" t="str">
            <v>○</v>
          </cell>
          <cell r="IQ320">
            <v>44258</v>
          </cell>
          <cell r="IR320" t="str">
            <v>副田</v>
          </cell>
          <cell r="IS320" t="str">
            <v>G0009</v>
          </cell>
        </row>
        <row r="321">
          <cell r="A321">
            <v>315</v>
          </cell>
          <cell r="B321" t="str">
            <v>医療法人社団つるかめ会　ミラザ新宿つるかめクリニック</v>
          </cell>
          <cell r="C321" t="str">
            <v>001525</v>
          </cell>
          <cell r="D321" t="str">
            <v>3/12
覚書返送</v>
          </cell>
          <cell r="E321" t="str">
            <v>○</v>
          </cell>
          <cell r="F321" t="str">
            <v>-</v>
          </cell>
          <cell r="G321">
            <v>46200</v>
          </cell>
          <cell r="H321">
            <v>16200</v>
          </cell>
          <cell r="I321">
            <v>20000</v>
          </cell>
          <cell r="J321">
            <v>10000</v>
          </cell>
          <cell r="K321">
            <v>30000</v>
          </cell>
          <cell r="L321" t="str">
            <v>-</v>
          </cell>
          <cell r="M321">
            <v>5500</v>
          </cell>
          <cell r="N321" t="str">
            <v>-</v>
          </cell>
          <cell r="O321" t="str">
            <v>-</v>
          </cell>
          <cell r="P321" t="str">
            <v>○</v>
          </cell>
          <cell r="Q321" t="str">
            <v>-</v>
          </cell>
          <cell r="R321">
            <v>46200</v>
          </cell>
          <cell r="S321">
            <v>16200</v>
          </cell>
          <cell r="T321">
            <v>20000</v>
          </cell>
          <cell r="U321">
            <v>10000</v>
          </cell>
          <cell r="V321">
            <v>30000</v>
          </cell>
          <cell r="W321" t="str">
            <v>-</v>
          </cell>
          <cell r="X321">
            <v>5500</v>
          </cell>
          <cell r="Y321" t="str">
            <v>○</v>
          </cell>
          <cell r="Z321" t="str">
            <v>-</v>
          </cell>
          <cell r="AA321">
            <v>46200</v>
          </cell>
          <cell r="AB321">
            <v>16200</v>
          </cell>
          <cell r="AC321">
            <v>20000</v>
          </cell>
          <cell r="AD321">
            <v>10000</v>
          </cell>
          <cell r="AE321">
            <v>30000</v>
          </cell>
          <cell r="AF321" t="str">
            <v>-</v>
          </cell>
          <cell r="AG321">
            <v>5500</v>
          </cell>
          <cell r="AH321">
            <v>0</v>
          </cell>
          <cell r="AI321">
            <v>0</v>
          </cell>
          <cell r="AJ321" t="str">
            <v>○</v>
          </cell>
          <cell r="AK321" t="str">
            <v>-</v>
          </cell>
          <cell r="AL321">
            <v>48400</v>
          </cell>
          <cell r="AM321">
            <v>18400</v>
          </cell>
          <cell r="AN321">
            <v>20000</v>
          </cell>
          <cell r="AO321">
            <v>10000</v>
          </cell>
          <cell r="AP321">
            <v>30000</v>
          </cell>
          <cell r="AQ321">
            <v>5500</v>
          </cell>
          <cell r="AR321" t="str">
            <v>-</v>
          </cell>
          <cell r="AS321" t="str">
            <v>○</v>
          </cell>
          <cell r="AT321" t="str">
            <v>-</v>
          </cell>
          <cell r="AU321">
            <v>48400</v>
          </cell>
          <cell r="AV321">
            <v>18400</v>
          </cell>
          <cell r="AW321">
            <v>20000</v>
          </cell>
          <cell r="AX321">
            <v>10000</v>
          </cell>
          <cell r="AY321">
            <v>30000</v>
          </cell>
          <cell r="AZ321">
            <v>5500</v>
          </cell>
          <cell r="BA321" t="str">
            <v>○</v>
          </cell>
          <cell r="BB321" t="str">
            <v>-</v>
          </cell>
          <cell r="BC321">
            <v>48400</v>
          </cell>
          <cell r="BD321">
            <v>18400</v>
          </cell>
          <cell r="BE321">
            <v>20000</v>
          </cell>
          <cell r="BF321">
            <v>10000</v>
          </cell>
          <cell r="BG321">
            <v>30000</v>
          </cell>
          <cell r="BH321">
            <v>5500</v>
          </cell>
          <cell r="BI321">
            <v>0</v>
          </cell>
          <cell r="BJ321">
            <v>0</v>
          </cell>
          <cell r="BK321" t="str">
            <v>○</v>
          </cell>
          <cell r="BL321" t="str">
            <v>-</v>
          </cell>
          <cell r="BM321">
            <v>12100</v>
          </cell>
          <cell r="BN321">
            <v>0</v>
          </cell>
          <cell r="BO321">
            <v>11220</v>
          </cell>
          <cell r="BP321">
            <v>3850</v>
          </cell>
          <cell r="BQ321">
            <v>0</v>
          </cell>
          <cell r="BR321" t="str">
            <v>○</v>
          </cell>
          <cell r="BS321" t="str">
            <v>-</v>
          </cell>
          <cell r="BT321">
            <v>29700</v>
          </cell>
          <cell r="BU321">
            <v>0</v>
          </cell>
          <cell r="BV321">
            <v>16390</v>
          </cell>
          <cell r="BW321">
            <v>16500</v>
          </cell>
          <cell r="BX321">
            <v>0</v>
          </cell>
          <cell r="BY321" t="str">
            <v>-</v>
          </cell>
          <cell r="BZ321" t="str">
            <v>-</v>
          </cell>
          <cell r="CA321" t="str">
            <v>-</v>
          </cell>
          <cell r="CB321" t="str">
            <v>-</v>
          </cell>
          <cell r="CC321" t="str">
            <v>○</v>
          </cell>
          <cell r="CD321" t="str">
            <v>-</v>
          </cell>
          <cell r="CE321">
            <v>29700</v>
          </cell>
          <cell r="CF321">
            <v>0</v>
          </cell>
          <cell r="CG321">
            <v>16390</v>
          </cell>
          <cell r="CH321">
            <v>16500</v>
          </cell>
          <cell r="CI321" t="str">
            <v>-</v>
          </cell>
          <cell r="CJ321" t="str">
            <v>-</v>
          </cell>
          <cell r="CK321" t="str">
            <v>○</v>
          </cell>
          <cell r="CL321" t="str">
            <v>-</v>
          </cell>
          <cell r="CM321">
            <v>29700</v>
          </cell>
          <cell r="CN321">
            <v>0</v>
          </cell>
          <cell r="CO321">
            <v>16390</v>
          </cell>
          <cell r="CP321">
            <v>16500</v>
          </cell>
          <cell r="CQ321" t="str">
            <v>-</v>
          </cell>
          <cell r="CR321" t="str">
            <v>-</v>
          </cell>
          <cell r="CS321">
            <v>0</v>
          </cell>
          <cell r="CT321">
            <v>0</v>
          </cell>
          <cell r="CU321" t="str">
            <v>×</v>
          </cell>
          <cell r="CV321" t="str">
            <v>-</v>
          </cell>
          <cell r="CW321" t="str">
            <v>-</v>
          </cell>
          <cell r="CX321" t="str">
            <v>-</v>
          </cell>
          <cell r="CY321" t="str">
            <v>-</v>
          </cell>
          <cell r="CZ321" t="str">
            <v>-</v>
          </cell>
          <cell r="DA321" t="str">
            <v>○</v>
          </cell>
          <cell r="DB321" t="str">
            <v>-</v>
          </cell>
          <cell r="DC321">
            <v>31900</v>
          </cell>
          <cell r="DD321">
            <v>0</v>
          </cell>
          <cell r="DE321">
            <v>16390</v>
          </cell>
          <cell r="DF321">
            <v>18700</v>
          </cell>
          <cell r="DG321" t="str">
            <v>-</v>
          </cell>
          <cell r="DH321" t="str">
            <v>-</v>
          </cell>
          <cell r="DI321" t="str">
            <v>○</v>
          </cell>
          <cell r="DJ321" t="str">
            <v>-</v>
          </cell>
          <cell r="DK321">
            <v>31900</v>
          </cell>
          <cell r="DL321">
            <v>0</v>
          </cell>
          <cell r="DM321">
            <v>16390</v>
          </cell>
          <cell r="DN321">
            <v>18700</v>
          </cell>
          <cell r="DO321" t="str">
            <v>-</v>
          </cell>
          <cell r="DP321" t="str">
            <v>○</v>
          </cell>
          <cell r="DQ321" t="str">
            <v>-</v>
          </cell>
          <cell r="DR321">
            <v>31900</v>
          </cell>
          <cell r="DS321">
            <v>0</v>
          </cell>
          <cell r="DT321">
            <v>16390</v>
          </cell>
          <cell r="DU321">
            <v>18700</v>
          </cell>
          <cell r="DV321" t="str">
            <v>-</v>
          </cell>
          <cell r="DW321">
            <v>0</v>
          </cell>
          <cell r="DX321">
            <v>0</v>
          </cell>
          <cell r="DY321" t="str">
            <v>×</v>
          </cell>
          <cell r="DZ321" t="str">
            <v>-</v>
          </cell>
          <cell r="EA321" t="str">
            <v>-</v>
          </cell>
          <cell r="EB321" t="str">
            <v>-</v>
          </cell>
          <cell r="EC321" t="str">
            <v>-</v>
          </cell>
          <cell r="ED321" t="str">
            <v>-</v>
          </cell>
          <cell r="EE321" t="str">
            <v>○</v>
          </cell>
          <cell r="EF321" t="str">
            <v>○</v>
          </cell>
          <cell r="EG321" t="str">
            <v>-</v>
          </cell>
          <cell r="EH321">
            <v>6600</v>
          </cell>
          <cell r="EI321" t="str">
            <v>触診あり</v>
          </cell>
          <cell r="EJ321">
            <v>1200</v>
          </cell>
          <cell r="EK321">
            <v>5400</v>
          </cell>
          <cell r="EL321" t="str">
            <v>○</v>
          </cell>
          <cell r="EM321" t="str">
            <v>-</v>
          </cell>
          <cell r="EN321">
            <v>6600</v>
          </cell>
          <cell r="EO321" t="str">
            <v>触診あり</v>
          </cell>
          <cell r="EP321">
            <v>1200</v>
          </cell>
          <cell r="EQ321">
            <v>5400</v>
          </cell>
          <cell r="ER321" t="str">
            <v>○</v>
          </cell>
          <cell r="ES321" t="str">
            <v>-</v>
          </cell>
          <cell r="ET321">
            <v>6600</v>
          </cell>
          <cell r="EU321">
            <v>1200</v>
          </cell>
          <cell r="EV321">
            <v>5400</v>
          </cell>
          <cell r="EW321" t="str">
            <v>○</v>
          </cell>
          <cell r="EX321" t="str">
            <v>○</v>
          </cell>
          <cell r="EY321" t="str">
            <v>-</v>
          </cell>
          <cell r="EZ321">
            <v>8800</v>
          </cell>
          <cell r="FA321" t="str">
            <v>触診あり</v>
          </cell>
          <cell r="FB321">
            <v>1200</v>
          </cell>
          <cell r="FC321">
            <v>7600</v>
          </cell>
          <cell r="FD321" t="str">
            <v>○</v>
          </cell>
          <cell r="FE321" t="str">
            <v>-</v>
          </cell>
          <cell r="FF321">
            <v>8800</v>
          </cell>
          <cell r="FG321" t="str">
            <v>触診あり</v>
          </cell>
          <cell r="FH321">
            <v>1200</v>
          </cell>
          <cell r="FI321">
            <v>7600</v>
          </cell>
          <cell r="FJ321" t="str">
            <v>○</v>
          </cell>
          <cell r="FL321">
            <v>8800</v>
          </cell>
          <cell r="FM321">
            <v>1200</v>
          </cell>
          <cell r="FN321">
            <v>7600</v>
          </cell>
          <cell r="FO321" t="str">
            <v>○</v>
          </cell>
          <cell r="FP321">
            <v>10450</v>
          </cell>
          <cell r="FQ321">
            <v>660</v>
          </cell>
          <cell r="FR321" t="str">
            <v>○</v>
          </cell>
          <cell r="FS321">
            <v>12100</v>
          </cell>
          <cell r="FT321">
            <v>660</v>
          </cell>
          <cell r="FU321" t="str">
            <v>○</v>
          </cell>
          <cell r="FV321">
            <v>17600</v>
          </cell>
          <cell r="FW321">
            <v>4500</v>
          </cell>
          <cell r="FX321">
            <v>13100</v>
          </cell>
          <cell r="FY321" t="str">
            <v>○</v>
          </cell>
          <cell r="FZ321">
            <v>17600</v>
          </cell>
          <cell r="GA321">
            <v>9000</v>
          </cell>
          <cell r="GB321">
            <v>8600</v>
          </cell>
          <cell r="GC321" t="str">
            <v>◆</v>
          </cell>
          <cell r="GD321" t="str">
            <v>経鼻要確認</v>
          </cell>
          <cell r="GE321">
            <v>9000</v>
          </cell>
          <cell r="GF321" t="e">
            <v>#VALUE!</v>
          </cell>
          <cell r="GG321" t="str">
            <v>○</v>
          </cell>
          <cell r="GH321">
            <v>1760</v>
          </cell>
          <cell r="GI321">
            <v>450</v>
          </cell>
          <cell r="GJ321">
            <v>1310</v>
          </cell>
          <cell r="GK321" t="str">
            <v>○</v>
          </cell>
          <cell r="GL321" t="str">
            <v>○</v>
          </cell>
          <cell r="GM321">
            <v>46200</v>
          </cell>
          <cell r="GN321">
            <v>24200</v>
          </cell>
          <cell r="GO321">
            <v>22000</v>
          </cell>
          <cell r="GP321" t="str">
            <v>○</v>
          </cell>
          <cell r="GQ321">
            <v>46200</v>
          </cell>
          <cell r="GR321">
            <v>24200</v>
          </cell>
          <cell r="GS321">
            <v>22000</v>
          </cell>
          <cell r="GT321" t="str">
            <v>○</v>
          </cell>
          <cell r="GU321">
            <v>46200</v>
          </cell>
          <cell r="GV321">
            <v>24200</v>
          </cell>
          <cell r="GW321">
            <v>22000</v>
          </cell>
          <cell r="GX321" t="str">
            <v>○</v>
          </cell>
          <cell r="GY321" t="str">
            <v>○</v>
          </cell>
          <cell r="GZ321" t="str">
            <v>-</v>
          </cell>
          <cell r="HA321">
            <v>6600</v>
          </cell>
          <cell r="HB321" t="str">
            <v>触診あり</v>
          </cell>
          <cell r="HC321">
            <v>1200</v>
          </cell>
          <cell r="HD321">
            <v>5400</v>
          </cell>
          <cell r="HE321" t="str">
            <v>○</v>
          </cell>
          <cell r="HF321" t="str">
            <v>-</v>
          </cell>
          <cell r="HG321">
            <v>6600</v>
          </cell>
          <cell r="HH321" t="str">
            <v>触診あり</v>
          </cell>
          <cell r="HI321">
            <v>1200</v>
          </cell>
          <cell r="HJ321">
            <v>5400</v>
          </cell>
          <cell r="HK321" t="str">
            <v>○</v>
          </cell>
          <cell r="HL321" t="str">
            <v>-</v>
          </cell>
          <cell r="HM321">
            <v>6600</v>
          </cell>
          <cell r="HN321">
            <v>1200</v>
          </cell>
          <cell r="HO321">
            <v>5400</v>
          </cell>
          <cell r="HP321" t="str">
            <v>○</v>
          </cell>
          <cell r="HQ321">
            <v>2200</v>
          </cell>
          <cell r="HR321">
            <v>500</v>
          </cell>
          <cell r="HS321">
            <v>1700</v>
          </cell>
          <cell r="HT321" t="str">
            <v>郵送検診</v>
          </cell>
          <cell r="HU321" t="str">
            <v>-</v>
          </cell>
          <cell r="HV321" t="str">
            <v>-</v>
          </cell>
          <cell r="HW321" t="str">
            <v>-</v>
          </cell>
          <cell r="HX321" t="str">
            <v>-</v>
          </cell>
          <cell r="HY321" t="str">
            <v>×</v>
          </cell>
          <cell r="HZ321" t="str">
            <v>-</v>
          </cell>
          <cell r="IA321" t="str">
            <v>-</v>
          </cell>
          <cell r="IB321" t="str">
            <v>-</v>
          </cell>
          <cell r="IC321" t="str">
            <v>○</v>
          </cell>
          <cell r="ID321" t="str">
            <v>○</v>
          </cell>
          <cell r="IE321" t="str">
            <v>001525</v>
          </cell>
          <cell r="IF321" t="str">
            <v>7437</v>
          </cell>
          <cell r="IG321" t="str">
            <v>160-0022</v>
          </cell>
          <cell r="IH321" t="str">
            <v>新宿区新宿三丁目36番10号ミラザ新宿７階</v>
          </cell>
          <cell r="II321" t="str">
            <v>03-6300-0063</v>
          </cell>
          <cell r="IJ321" t="str">
            <v>03-6300-4114</v>
          </cell>
          <cell r="IK321" t="str">
            <v>島崎 美幸</v>
          </cell>
          <cell r="IN321" t="str">
            <v/>
          </cell>
          <cell r="IQ321">
            <v>44221</v>
          </cell>
          <cell r="IR321" t="str">
            <v>藤</v>
          </cell>
          <cell r="IS321" t="str">
            <v/>
          </cell>
        </row>
        <row r="322">
          <cell r="A322">
            <v>316</v>
          </cell>
          <cell r="B322" t="str">
            <v>医療法人順秀会　スカイル内科</v>
          </cell>
          <cell r="C322" t="str">
            <v>001529</v>
          </cell>
          <cell r="D322" t="str">
            <v>3/12
覚書返送</v>
          </cell>
          <cell r="E322" t="str">
            <v>○</v>
          </cell>
          <cell r="F322">
            <v>36300</v>
          </cell>
          <cell r="G322">
            <v>36300</v>
          </cell>
          <cell r="H322">
            <v>6300</v>
          </cell>
          <cell r="I322">
            <v>20000</v>
          </cell>
          <cell r="J322">
            <v>10000</v>
          </cell>
          <cell r="K322">
            <v>30000</v>
          </cell>
          <cell r="L322">
            <v>5500</v>
          </cell>
          <cell r="M322">
            <v>5500</v>
          </cell>
          <cell r="N322">
            <v>1100</v>
          </cell>
          <cell r="O322">
            <v>1100</v>
          </cell>
          <cell r="P322" t="str">
            <v>○</v>
          </cell>
          <cell r="Q322">
            <v>39600</v>
          </cell>
          <cell r="R322">
            <v>39600</v>
          </cell>
          <cell r="S322">
            <v>9600</v>
          </cell>
          <cell r="T322">
            <v>20000</v>
          </cell>
          <cell r="U322">
            <v>10000</v>
          </cell>
          <cell r="V322">
            <v>30000</v>
          </cell>
          <cell r="W322">
            <v>8800</v>
          </cell>
          <cell r="X322">
            <v>8800</v>
          </cell>
          <cell r="Y322" t="str">
            <v>○</v>
          </cell>
          <cell r="Z322">
            <v>39600</v>
          </cell>
          <cell r="AA322">
            <v>39600</v>
          </cell>
          <cell r="AB322">
            <v>9600</v>
          </cell>
          <cell r="AC322">
            <v>20000</v>
          </cell>
          <cell r="AD322">
            <v>10000</v>
          </cell>
          <cell r="AE322">
            <v>30000</v>
          </cell>
          <cell r="AF322">
            <v>8800</v>
          </cell>
          <cell r="AG322">
            <v>8800</v>
          </cell>
          <cell r="AH322">
            <v>3300</v>
          </cell>
          <cell r="AI322">
            <v>3300</v>
          </cell>
          <cell r="AJ322" t="str">
            <v>○</v>
          </cell>
          <cell r="AK322">
            <v>37950</v>
          </cell>
          <cell r="AL322">
            <v>37950</v>
          </cell>
          <cell r="AM322">
            <v>7950</v>
          </cell>
          <cell r="AN322">
            <v>20000</v>
          </cell>
          <cell r="AO322">
            <v>10000</v>
          </cell>
          <cell r="AP322">
            <v>30000</v>
          </cell>
          <cell r="AQ322">
            <v>5500</v>
          </cell>
          <cell r="AR322">
            <v>1100</v>
          </cell>
          <cell r="AS322" t="str">
            <v>○</v>
          </cell>
          <cell r="AT322">
            <v>41250</v>
          </cell>
          <cell r="AU322">
            <v>41250</v>
          </cell>
          <cell r="AV322">
            <v>11250</v>
          </cell>
          <cell r="AW322">
            <v>20000</v>
          </cell>
          <cell r="AX322">
            <v>10000</v>
          </cell>
          <cell r="AY322">
            <v>30000</v>
          </cell>
          <cell r="AZ322">
            <v>8800</v>
          </cell>
          <cell r="BA322" t="str">
            <v>○</v>
          </cell>
          <cell r="BB322">
            <v>41250</v>
          </cell>
          <cell r="BC322">
            <v>41250</v>
          </cell>
          <cell r="BD322">
            <v>11250</v>
          </cell>
          <cell r="BE322">
            <v>20000</v>
          </cell>
          <cell r="BF322">
            <v>10000</v>
          </cell>
          <cell r="BG322">
            <v>30000</v>
          </cell>
          <cell r="BH322">
            <v>8800</v>
          </cell>
          <cell r="BI322">
            <v>3300</v>
          </cell>
          <cell r="BJ322">
            <v>3300</v>
          </cell>
          <cell r="BK322" t="str">
            <v>○</v>
          </cell>
          <cell r="BL322">
            <v>9350</v>
          </cell>
          <cell r="BM322">
            <v>9350</v>
          </cell>
          <cell r="BN322">
            <v>0</v>
          </cell>
          <cell r="BO322">
            <v>11220</v>
          </cell>
          <cell r="BP322">
            <v>3850</v>
          </cell>
          <cell r="BQ322">
            <v>0</v>
          </cell>
          <cell r="BR322" t="str">
            <v>○</v>
          </cell>
          <cell r="BS322">
            <v>26400</v>
          </cell>
          <cell r="BT322">
            <v>26400</v>
          </cell>
          <cell r="BU322">
            <v>0</v>
          </cell>
          <cell r="BV322">
            <v>16390</v>
          </cell>
          <cell r="BW322">
            <v>16500</v>
          </cell>
          <cell r="BX322">
            <v>0</v>
          </cell>
          <cell r="BY322">
            <v>5500</v>
          </cell>
          <cell r="BZ322">
            <v>5500</v>
          </cell>
          <cell r="CA322">
            <v>1100</v>
          </cell>
          <cell r="CB322">
            <v>1100</v>
          </cell>
          <cell r="CC322" t="str">
            <v>○</v>
          </cell>
          <cell r="CD322">
            <v>29700</v>
          </cell>
          <cell r="CE322">
            <v>29700</v>
          </cell>
          <cell r="CF322">
            <v>0</v>
          </cell>
          <cell r="CG322">
            <v>16390</v>
          </cell>
          <cell r="CH322">
            <v>16500</v>
          </cell>
          <cell r="CI322">
            <v>8800</v>
          </cell>
          <cell r="CJ322">
            <v>8800</v>
          </cell>
          <cell r="CK322" t="str">
            <v>○</v>
          </cell>
          <cell r="CL322">
            <v>29700</v>
          </cell>
          <cell r="CM322">
            <v>29700</v>
          </cell>
          <cell r="CN322">
            <v>0</v>
          </cell>
          <cell r="CO322">
            <v>16390</v>
          </cell>
          <cell r="CP322">
            <v>16500</v>
          </cell>
          <cell r="CQ322">
            <v>8800</v>
          </cell>
          <cell r="CR322">
            <v>8800</v>
          </cell>
          <cell r="CS322">
            <v>3300</v>
          </cell>
          <cell r="CT322">
            <v>3300</v>
          </cell>
          <cell r="CU322" t="str">
            <v>○</v>
          </cell>
          <cell r="CV322">
            <v>15400</v>
          </cell>
          <cell r="CW322">
            <v>15400</v>
          </cell>
          <cell r="CX322">
            <v>0</v>
          </cell>
          <cell r="CY322">
            <v>16390</v>
          </cell>
          <cell r="CZ322">
            <v>1650</v>
          </cell>
          <cell r="DA322" t="str">
            <v>○</v>
          </cell>
          <cell r="DB322">
            <v>28050</v>
          </cell>
          <cell r="DC322">
            <v>28050</v>
          </cell>
          <cell r="DD322">
            <v>0</v>
          </cell>
          <cell r="DE322">
            <v>16390</v>
          </cell>
          <cell r="DF322">
            <v>18700</v>
          </cell>
          <cell r="DG322">
            <v>5500</v>
          </cell>
          <cell r="DH322">
            <v>1100</v>
          </cell>
          <cell r="DI322" t="str">
            <v>○</v>
          </cell>
          <cell r="DJ322">
            <v>31350</v>
          </cell>
          <cell r="DK322">
            <v>31350</v>
          </cell>
          <cell r="DL322">
            <v>0</v>
          </cell>
          <cell r="DM322">
            <v>16390</v>
          </cell>
          <cell r="DN322">
            <v>18700</v>
          </cell>
          <cell r="DO322">
            <v>8800</v>
          </cell>
          <cell r="DP322" t="str">
            <v>○</v>
          </cell>
          <cell r="DQ322">
            <v>31350</v>
          </cell>
          <cell r="DR322">
            <v>31350</v>
          </cell>
          <cell r="DS322">
            <v>0</v>
          </cell>
          <cell r="DT322">
            <v>16390</v>
          </cell>
          <cell r="DU322">
            <v>18700</v>
          </cell>
          <cell r="DV322">
            <v>8800</v>
          </cell>
          <cell r="DW322">
            <v>3300</v>
          </cell>
          <cell r="DX322">
            <v>3300</v>
          </cell>
          <cell r="DY322" t="str">
            <v>○</v>
          </cell>
          <cell r="DZ322">
            <v>17050</v>
          </cell>
          <cell r="EA322">
            <v>17050</v>
          </cell>
          <cell r="EB322">
            <v>0</v>
          </cell>
          <cell r="EC322">
            <v>16390</v>
          </cell>
          <cell r="ED322">
            <v>3850</v>
          </cell>
          <cell r="EE322" t="str">
            <v>○</v>
          </cell>
          <cell r="EF322" t="str">
            <v>○</v>
          </cell>
          <cell r="EG322" t="str">
            <v>-</v>
          </cell>
          <cell r="EH322">
            <v>4400</v>
          </cell>
          <cell r="EI322" t="str">
            <v>触診なし</v>
          </cell>
          <cell r="EJ322">
            <v>1200</v>
          </cell>
          <cell r="EK322">
            <v>3200</v>
          </cell>
          <cell r="EL322" t="str">
            <v>○</v>
          </cell>
          <cell r="EM322" t="str">
            <v>-</v>
          </cell>
          <cell r="EN322">
            <v>4400</v>
          </cell>
          <cell r="EO322" t="str">
            <v>触診なし</v>
          </cell>
          <cell r="EP322">
            <v>1200</v>
          </cell>
          <cell r="EQ322">
            <v>3200</v>
          </cell>
          <cell r="ER322" t="str">
            <v>○</v>
          </cell>
          <cell r="ES322" t="str">
            <v>-</v>
          </cell>
          <cell r="ET322">
            <v>4400</v>
          </cell>
          <cell r="EU322">
            <v>1200</v>
          </cell>
          <cell r="EV322">
            <v>3200</v>
          </cell>
          <cell r="EW322" t="str">
            <v>○</v>
          </cell>
          <cell r="EX322" t="str">
            <v>○</v>
          </cell>
          <cell r="EY322" t="str">
            <v>-</v>
          </cell>
          <cell r="EZ322">
            <v>4400</v>
          </cell>
          <cell r="FA322" t="str">
            <v>触診なし</v>
          </cell>
          <cell r="FB322">
            <v>1200</v>
          </cell>
          <cell r="FC322">
            <v>3200</v>
          </cell>
          <cell r="FD322" t="str">
            <v>○</v>
          </cell>
          <cell r="FE322" t="str">
            <v>-</v>
          </cell>
          <cell r="FF322">
            <v>4400</v>
          </cell>
          <cell r="FG322" t="str">
            <v>触診なし</v>
          </cell>
          <cell r="FH322">
            <v>1200</v>
          </cell>
          <cell r="FI322">
            <v>3200</v>
          </cell>
          <cell r="FJ322" t="str">
            <v>○</v>
          </cell>
          <cell r="FK322" t="str">
            <v>-</v>
          </cell>
          <cell r="FL322">
            <v>4400</v>
          </cell>
          <cell r="FM322">
            <v>1200</v>
          </cell>
          <cell r="FN322">
            <v>3200</v>
          </cell>
          <cell r="FO322" t="str">
            <v>○</v>
          </cell>
          <cell r="FP322">
            <v>7700</v>
          </cell>
          <cell r="FQ322">
            <v>-2090</v>
          </cell>
          <cell r="FR322" t="str">
            <v>○</v>
          </cell>
          <cell r="FS322">
            <v>9350</v>
          </cell>
          <cell r="FT322">
            <v>-2090</v>
          </cell>
          <cell r="FU322" t="str">
            <v>○</v>
          </cell>
          <cell r="FV322">
            <v>11000</v>
          </cell>
          <cell r="FW322">
            <v>4500</v>
          </cell>
          <cell r="FX322">
            <v>6500</v>
          </cell>
          <cell r="FY322" t="str">
            <v>○</v>
          </cell>
          <cell r="FZ322">
            <v>16500</v>
          </cell>
          <cell r="GA322">
            <v>9000</v>
          </cell>
          <cell r="GB322">
            <v>7500</v>
          </cell>
          <cell r="GC322" t="str">
            <v>◆</v>
          </cell>
          <cell r="GD322" t="str">
            <v>経鼻要確認</v>
          </cell>
          <cell r="GE322">
            <v>9000</v>
          </cell>
          <cell r="GF322" t="e">
            <v>#VALUE!</v>
          </cell>
          <cell r="GG322" t="str">
            <v>○</v>
          </cell>
          <cell r="GH322">
            <v>1100</v>
          </cell>
          <cell r="GI322">
            <v>450</v>
          </cell>
          <cell r="GJ322">
            <v>650</v>
          </cell>
          <cell r="GK322" t="str">
            <v>○</v>
          </cell>
          <cell r="GL322" t="str">
            <v>○</v>
          </cell>
          <cell r="GM322">
            <v>36300</v>
          </cell>
          <cell r="GN322">
            <v>14300</v>
          </cell>
          <cell r="GO322">
            <v>22000</v>
          </cell>
          <cell r="GP322" t="str">
            <v>○</v>
          </cell>
          <cell r="GQ322">
            <v>39600</v>
          </cell>
          <cell r="GR322">
            <v>17600</v>
          </cell>
          <cell r="GS322">
            <v>22000</v>
          </cell>
          <cell r="GT322" t="str">
            <v>○</v>
          </cell>
          <cell r="GU322">
            <v>39600</v>
          </cell>
          <cell r="GV322">
            <v>17600</v>
          </cell>
          <cell r="GW322">
            <v>22000</v>
          </cell>
          <cell r="GX322" t="str">
            <v>○</v>
          </cell>
          <cell r="GY322" t="str">
            <v>○</v>
          </cell>
          <cell r="GZ322" t="str">
            <v>-</v>
          </cell>
          <cell r="HA322">
            <v>4400</v>
          </cell>
          <cell r="HB322" t="str">
            <v>触診なし</v>
          </cell>
          <cell r="HC322">
            <v>1200</v>
          </cell>
          <cell r="HD322">
            <v>3200</v>
          </cell>
          <cell r="HE322" t="str">
            <v>○</v>
          </cell>
          <cell r="HF322" t="str">
            <v>-</v>
          </cell>
          <cell r="HG322">
            <v>4400</v>
          </cell>
          <cell r="HH322" t="str">
            <v>触診なし</v>
          </cell>
          <cell r="HI322">
            <v>1200</v>
          </cell>
          <cell r="HJ322">
            <v>3200</v>
          </cell>
          <cell r="HK322" t="str">
            <v>○</v>
          </cell>
          <cell r="HL322" t="str">
            <v>-</v>
          </cell>
          <cell r="HM322">
            <v>4400</v>
          </cell>
          <cell r="HN322">
            <v>1200</v>
          </cell>
          <cell r="HO322">
            <v>3200</v>
          </cell>
          <cell r="HP322" t="str">
            <v>○</v>
          </cell>
          <cell r="HQ322">
            <v>2200</v>
          </cell>
          <cell r="HR322">
            <v>500</v>
          </cell>
          <cell r="HS322">
            <v>1700</v>
          </cell>
          <cell r="HT322" t="str">
            <v>郵送検診</v>
          </cell>
          <cell r="HU322" t="str">
            <v>-</v>
          </cell>
          <cell r="HV322" t="str">
            <v>-</v>
          </cell>
          <cell r="HW322" t="str">
            <v>-</v>
          </cell>
          <cell r="HX322" t="str">
            <v>-</v>
          </cell>
          <cell r="HY322" t="str">
            <v>×</v>
          </cell>
          <cell r="HZ322" t="str">
            <v>○</v>
          </cell>
          <cell r="IA322">
            <v>5500</v>
          </cell>
          <cell r="IB322" t="str">
            <v>鎮静剤（ﾐﾀｿﾞﾗﾑ、ﾌﾙﾏｾﾞﾆﾙ）</v>
          </cell>
          <cell r="IC322" t="str">
            <v>○</v>
          </cell>
          <cell r="ID322" t="str">
            <v>○</v>
          </cell>
          <cell r="IE322" t="str">
            <v>001529</v>
          </cell>
          <cell r="IF322" t="str">
            <v>7439</v>
          </cell>
          <cell r="IG322" t="str">
            <v>460-0008</v>
          </cell>
          <cell r="IH322" t="str">
            <v>名古屋市中区栄3丁目4番地5栄（スカイル）ビル11階</v>
          </cell>
          <cell r="II322" t="str">
            <v>052-241-2111</v>
          </cell>
          <cell r="IJ322" t="str">
            <v>052-788-7381</v>
          </cell>
          <cell r="IK322" t="str">
            <v>渉外本部　古崎　秀樹</v>
          </cell>
          <cell r="IN322" t="str">
            <v/>
          </cell>
          <cell r="IQ322">
            <v>44229</v>
          </cell>
          <cell r="IR322" t="str">
            <v>藤</v>
          </cell>
          <cell r="IS322" t="str">
            <v>G0014</v>
          </cell>
        </row>
        <row r="323">
          <cell r="A323">
            <v>317</v>
          </cell>
          <cell r="B323" t="str">
            <v>医療法人順秀会　守山内科</v>
          </cell>
          <cell r="C323" t="str">
            <v>001531</v>
          </cell>
          <cell r="D323" t="str">
            <v>3/12
覚書返送</v>
          </cell>
          <cell r="E323" t="str">
            <v>○</v>
          </cell>
          <cell r="F323">
            <v>36300</v>
          </cell>
          <cell r="G323">
            <v>36300</v>
          </cell>
          <cell r="H323">
            <v>6300</v>
          </cell>
          <cell r="I323">
            <v>20000</v>
          </cell>
          <cell r="J323">
            <v>10000</v>
          </cell>
          <cell r="K323">
            <v>30000</v>
          </cell>
          <cell r="L323">
            <v>5500</v>
          </cell>
          <cell r="M323">
            <v>5500</v>
          </cell>
          <cell r="N323">
            <v>1100</v>
          </cell>
          <cell r="O323">
            <v>1100</v>
          </cell>
          <cell r="P323" t="str">
            <v>○</v>
          </cell>
          <cell r="Q323">
            <v>39600</v>
          </cell>
          <cell r="R323">
            <v>39600</v>
          </cell>
          <cell r="S323">
            <v>9600</v>
          </cell>
          <cell r="T323">
            <v>20000</v>
          </cell>
          <cell r="U323">
            <v>10000</v>
          </cell>
          <cell r="V323">
            <v>30000</v>
          </cell>
          <cell r="W323">
            <v>8800</v>
          </cell>
          <cell r="X323">
            <v>8800</v>
          </cell>
          <cell r="Y323" t="str">
            <v>○</v>
          </cell>
          <cell r="Z323">
            <v>39600</v>
          </cell>
          <cell r="AA323">
            <v>39600</v>
          </cell>
          <cell r="AB323">
            <v>9600</v>
          </cell>
          <cell r="AC323">
            <v>20000</v>
          </cell>
          <cell r="AD323">
            <v>10000</v>
          </cell>
          <cell r="AE323">
            <v>30000</v>
          </cell>
          <cell r="AF323">
            <v>8800</v>
          </cell>
          <cell r="AG323">
            <v>8800</v>
          </cell>
          <cell r="AH323">
            <v>3300</v>
          </cell>
          <cell r="AI323">
            <v>3300</v>
          </cell>
          <cell r="AJ323" t="str">
            <v>○</v>
          </cell>
          <cell r="AK323">
            <v>37950</v>
          </cell>
          <cell r="AL323">
            <v>37950</v>
          </cell>
          <cell r="AM323">
            <v>7950</v>
          </cell>
          <cell r="AN323">
            <v>20000</v>
          </cell>
          <cell r="AO323">
            <v>10000</v>
          </cell>
          <cell r="AP323">
            <v>30000</v>
          </cell>
          <cell r="AQ323">
            <v>5500</v>
          </cell>
          <cell r="AR323">
            <v>1100</v>
          </cell>
          <cell r="AS323" t="str">
            <v>○</v>
          </cell>
          <cell r="AT323">
            <v>41250</v>
          </cell>
          <cell r="AU323">
            <v>41250</v>
          </cell>
          <cell r="AV323">
            <v>11250</v>
          </cell>
          <cell r="AW323">
            <v>20000</v>
          </cell>
          <cell r="AX323">
            <v>10000</v>
          </cell>
          <cell r="AY323">
            <v>30000</v>
          </cell>
          <cell r="AZ323">
            <v>8800</v>
          </cell>
          <cell r="BA323" t="str">
            <v>○</v>
          </cell>
          <cell r="BB323">
            <v>41250</v>
          </cell>
          <cell r="BC323">
            <v>41250</v>
          </cell>
          <cell r="BD323">
            <v>11250</v>
          </cell>
          <cell r="BE323">
            <v>20000</v>
          </cell>
          <cell r="BF323">
            <v>10000</v>
          </cell>
          <cell r="BG323">
            <v>30000</v>
          </cell>
          <cell r="BH323">
            <v>8800</v>
          </cell>
          <cell r="BI323">
            <v>3300</v>
          </cell>
          <cell r="BJ323">
            <v>3300</v>
          </cell>
          <cell r="BK323" t="str">
            <v>○</v>
          </cell>
          <cell r="BL323">
            <v>9350</v>
          </cell>
          <cell r="BM323">
            <v>9350</v>
          </cell>
          <cell r="BN323">
            <v>0</v>
          </cell>
          <cell r="BO323">
            <v>11220</v>
          </cell>
          <cell r="BP323">
            <v>3850</v>
          </cell>
          <cell r="BQ323">
            <v>0</v>
          </cell>
          <cell r="BR323" t="str">
            <v>○</v>
          </cell>
          <cell r="BS323">
            <v>26400</v>
          </cell>
          <cell r="BT323">
            <v>26400</v>
          </cell>
          <cell r="BU323">
            <v>0</v>
          </cell>
          <cell r="BV323">
            <v>16390</v>
          </cell>
          <cell r="BW323">
            <v>16500</v>
          </cell>
          <cell r="BX323">
            <v>0</v>
          </cell>
          <cell r="BY323">
            <v>5500</v>
          </cell>
          <cell r="BZ323">
            <v>5500</v>
          </cell>
          <cell r="CA323">
            <v>1100</v>
          </cell>
          <cell r="CB323">
            <v>1100</v>
          </cell>
          <cell r="CC323" t="str">
            <v>○</v>
          </cell>
          <cell r="CD323">
            <v>29700</v>
          </cell>
          <cell r="CE323">
            <v>29700</v>
          </cell>
          <cell r="CF323">
            <v>0</v>
          </cell>
          <cell r="CG323">
            <v>16390</v>
          </cell>
          <cell r="CH323">
            <v>16500</v>
          </cell>
          <cell r="CI323">
            <v>8800</v>
          </cell>
          <cell r="CJ323">
            <v>8800</v>
          </cell>
          <cell r="CK323" t="str">
            <v>○</v>
          </cell>
          <cell r="CL323">
            <v>29700</v>
          </cell>
          <cell r="CM323">
            <v>29700</v>
          </cell>
          <cell r="CN323">
            <v>0</v>
          </cell>
          <cell r="CO323">
            <v>16390</v>
          </cell>
          <cell r="CP323">
            <v>16500</v>
          </cell>
          <cell r="CQ323">
            <v>8800</v>
          </cell>
          <cell r="CR323">
            <v>8800</v>
          </cell>
          <cell r="CS323">
            <v>3300</v>
          </cell>
          <cell r="CT323">
            <v>3300</v>
          </cell>
          <cell r="CU323" t="str">
            <v>○</v>
          </cell>
          <cell r="CV323">
            <v>15400</v>
          </cell>
          <cell r="CW323">
            <v>15400</v>
          </cell>
          <cell r="CX323">
            <v>0</v>
          </cell>
          <cell r="CY323">
            <v>16390</v>
          </cell>
          <cell r="CZ323">
            <v>1650</v>
          </cell>
          <cell r="DA323" t="str">
            <v>○</v>
          </cell>
          <cell r="DB323">
            <v>28050</v>
          </cell>
          <cell r="DC323">
            <v>28050</v>
          </cell>
          <cell r="DD323">
            <v>0</v>
          </cell>
          <cell r="DE323">
            <v>16390</v>
          </cell>
          <cell r="DF323">
            <v>18700</v>
          </cell>
          <cell r="DG323">
            <v>5500</v>
          </cell>
          <cell r="DH323">
            <v>1100</v>
          </cell>
          <cell r="DI323" t="str">
            <v>○</v>
          </cell>
          <cell r="DJ323">
            <v>31350</v>
          </cell>
          <cell r="DK323">
            <v>31350</v>
          </cell>
          <cell r="DL323">
            <v>0</v>
          </cell>
          <cell r="DM323">
            <v>16390</v>
          </cell>
          <cell r="DN323">
            <v>18700</v>
          </cell>
          <cell r="DO323">
            <v>8800</v>
          </cell>
          <cell r="DP323" t="str">
            <v>○</v>
          </cell>
          <cell r="DQ323">
            <v>31350</v>
          </cell>
          <cell r="DR323">
            <v>31350</v>
          </cell>
          <cell r="DS323">
            <v>0</v>
          </cell>
          <cell r="DT323">
            <v>16390</v>
          </cell>
          <cell r="DU323">
            <v>18700</v>
          </cell>
          <cell r="DV323">
            <v>8800</v>
          </cell>
          <cell r="DW323">
            <v>3300</v>
          </cell>
          <cell r="DX323">
            <v>3300</v>
          </cell>
          <cell r="DY323" t="str">
            <v>○</v>
          </cell>
          <cell r="DZ323">
            <v>17050</v>
          </cell>
          <cell r="EA323">
            <v>17050</v>
          </cell>
          <cell r="EB323">
            <v>0</v>
          </cell>
          <cell r="EC323">
            <v>16390</v>
          </cell>
          <cell r="ED323">
            <v>3850</v>
          </cell>
          <cell r="EE323" t="str">
            <v>○</v>
          </cell>
          <cell r="EF323" t="str">
            <v>○</v>
          </cell>
          <cell r="EG323" t="str">
            <v>-</v>
          </cell>
          <cell r="EH323">
            <v>4400</v>
          </cell>
          <cell r="EI323" t="str">
            <v>触診なし</v>
          </cell>
          <cell r="EJ323">
            <v>1200</v>
          </cell>
          <cell r="EK323">
            <v>3200</v>
          </cell>
          <cell r="EL323" t="str">
            <v>○</v>
          </cell>
          <cell r="EM323" t="str">
            <v>-</v>
          </cell>
          <cell r="EN323">
            <v>4400</v>
          </cell>
          <cell r="EO323" t="str">
            <v>触診なし</v>
          </cell>
          <cell r="EP323">
            <v>1200</v>
          </cell>
          <cell r="EQ323">
            <v>3200</v>
          </cell>
          <cell r="ER323" t="str">
            <v>○</v>
          </cell>
          <cell r="ES323" t="str">
            <v>-</v>
          </cell>
          <cell r="ET323">
            <v>4400</v>
          </cell>
          <cell r="EU323">
            <v>1200</v>
          </cell>
          <cell r="EV323">
            <v>3200</v>
          </cell>
          <cell r="EW323" t="str">
            <v>○</v>
          </cell>
          <cell r="EX323" t="str">
            <v>○</v>
          </cell>
          <cell r="EY323" t="str">
            <v>-</v>
          </cell>
          <cell r="EZ323">
            <v>4400</v>
          </cell>
          <cell r="FA323" t="str">
            <v>触診なし</v>
          </cell>
          <cell r="FB323">
            <v>1200</v>
          </cell>
          <cell r="FC323">
            <v>3200</v>
          </cell>
          <cell r="FD323" t="str">
            <v>○</v>
          </cell>
          <cell r="FE323" t="str">
            <v>-</v>
          </cell>
          <cell r="FF323">
            <v>4400</v>
          </cell>
          <cell r="FG323" t="str">
            <v>触診なし</v>
          </cell>
          <cell r="FH323">
            <v>1200</v>
          </cell>
          <cell r="FI323">
            <v>3200</v>
          </cell>
          <cell r="FJ323" t="str">
            <v>○</v>
          </cell>
          <cell r="FK323" t="str">
            <v>-</v>
          </cell>
          <cell r="FL323">
            <v>4400</v>
          </cell>
          <cell r="FM323">
            <v>1200</v>
          </cell>
          <cell r="FN323">
            <v>3200</v>
          </cell>
          <cell r="FO323" t="str">
            <v>○</v>
          </cell>
          <cell r="FP323">
            <v>7700</v>
          </cell>
          <cell r="FQ323">
            <v>-2090</v>
          </cell>
          <cell r="FR323" t="str">
            <v>○</v>
          </cell>
          <cell r="FS323">
            <v>9350</v>
          </cell>
          <cell r="FT323">
            <v>-2090</v>
          </cell>
          <cell r="FU323" t="str">
            <v>○</v>
          </cell>
          <cell r="FV323">
            <v>11000</v>
          </cell>
          <cell r="FW323">
            <v>4500</v>
          </cell>
          <cell r="FX323">
            <v>6500</v>
          </cell>
          <cell r="FY323" t="str">
            <v>○</v>
          </cell>
          <cell r="FZ323">
            <v>16500</v>
          </cell>
          <cell r="GA323">
            <v>9000</v>
          </cell>
          <cell r="GB323">
            <v>7500</v>
          </cell>
          <cell r="GC323" t="str">
            <v>◆</v>
          </cell>
          <cell r="GD323" t="str">
            <v>経鼻要確認</v>
          </cell>
          <cell r="GE323">
            <v>9000</v>
          </cell>
          <cell r="GF323" t="e">
            <v>#VALUE!</v>
          </cell>
          <cell r="GG323" t="str">
            <v>○</v>
          </cell>
          <cell r="GH323">
            <v>1100</v>
          </cell>
          <cell r="GI323">
            <v>450</v>
          </cell>
          <cell r="GJ323">
            <v>650</v>
          </cell>
          <cell r="GK323" t="str">
            <v>○</v>
          </cell>
          <cell r="GL323" t="str">
            <v>○</v>
          </cell>
          <cell r="GM323">
            <v>36300</v>
          </cell>
          <cell r="GN323">
            <v>14300</v>
          </cell>
          <cell r="GO323">
            <v>22000</v>
          </cell>
          <cell r="GP323" t="str">
            <v>○</v>
          </cell>
          <cell r="GQ323">
            <v>39600</v>
          </cell>
          <cell r="GR323">
            <v>17600</v>
          </cell>
          <cell r="GS323">
            <v>22000</v>
          </cell>
          <cell r="GT323" t="str">
            <v>○</v>
          </cell>
          <cell r="GU323">
            <v>39600</v>
          </cell>
          <cell r="GV323">
            <v>17600</v>
          </cell>
          <cell r="GW323">
            <v>22000</v>
          </cell>
          <cell r="GX323" t="str">
            <v>○</v>
          </cell>
          <cell r="GY323" t="str">
            <v>○</v>
          </cell>
          <cell r="GZ323" t="str">
            <v>-</v>
          </cell>
          <cell r="HA323">
            <v>4400</v>
          </cell>
          <cell r="HB323" t="str">
            <v>触診なし</v>
          </cell>
          <cell r="HC323">
            <v>1200</v>
          </cell>
          <cell r="HD323">
            <v>3200</v>
          </cell>
          <cell r="HE323" t="str">
            <v>○</v>
          </cell>
          <cell r="HF323" t="str">
            <v>-</v>
          </cell>
          <cell r="HG323">
            <v>4400</v>
          </cell>
          <cell r="HH323" t="str">
            <v>触診なし</v>
          </cell>
          <cell r="HI323">
            <v>1200</v>
          </cell>
          <cell r="HJ323">
            <v>3200</v>
          </cell>
          <cell r="HK323" t="str">
            <v>○</v>
          </cell>
          <cell r="HL323" t="str">
            <v>-</v>
          </cell>
          <cell r="HM323">
            <v>4400</v>
          </cell>
          <cell r="HN323">
            <v>1200</v>
          </cell>
          <cell r="HO323">
            <v>3200</v>
          </cell>
          <cell r="HP323" t="str">
            <v>○</v>
          </cell>
          <cell r="HQ323">
            <v>2200</v>
          </cell>
          <cell r="HR323">
            <v>500</v>
          </cell>
          <cell r="HS323">
            <v>1700</v>
          </cell>
          <cell r="HT323" t="str">
            <v>郵送検診</v>
          </cell>
          <cell r="HU323" t="str">
            <v>-</v>
          </cell>
          <cell r="HV323" t="str">
            <v>-</v>
          </cell>
          <cell r="HW323" t="str">
            <v>-</v>
          </cell>
          <cell r="HX323" t="str">
            <v>-</v>
          </cell>
          <cell r="HY323" t="str">
            <v>×</v>
          </cell>
          <cell r="HZ323" t="str">
            <v>○</v>
          </cell>
          <cell r="IA323">
            <v>5500</v>
          </cell>
          <cell r="IB323" t="str">
            <v>鎮静剤（ﾐﾀｿﾞﾗﾑ、ﾌﾙﾏｾﾞﾆﾙ）</v>
          </cell>
          <cell r="IC323" t="str">
            <v>○</v>
          </cell>
          <cell r="ID323" t="str">
            <v>○</v>
          </cell>
          <cell r="IE323" t="str">
            <v>001531</v>
          </cell>
          <cell r="IF323" t="str">
            <v>7441</v>
          </cell>
          <cell r="IG323" t="str">
            <v>463-0070</v>
          </cell>
          <cell r="IH323" t="str">
            <v>名古屋市守山区新守山901番地</v>
          </cell>
          <cell r="II323" t="str">
            <v>052-791-2200</v>
          </cell>
          <cell r="IJ323" t="str">
            <v>052-788-7381</v>
          </cell>
          <cell r="IK323" t="str">
            <v>渉外本部　古崎　秀樹</v>
          </cell>
          <cell r="IN323" t="str">
            <v/>
          </cell>
          <cell r="IQ323">
            <v>44229</v>
          </cell>
          <cell r="IR323" t="str">
            <v>藤</v>
          </cell>
          <cell r="IS323" t="str">
            <v>G0014</v>
          </cell>
        </row>
        <row r="324">
          <cell r="A324">
            <v>318</v>
          </cell>
          <cell r="B324" t="str">
            <v>医療法人弘済会宮川病院</v>
          </cell>
          <cell r="C324" t="str">
            <v>001532</v>
          </cell>
          <cell r="D324" t="str">
            <v>3/12
覚書返送</v>
          </cell>
          <cell r="E324" t="str">
            <v>○</v>
          </cell>
          <cell r="F324" t="str">
            <v>-</v>
          </cell>
          <cell r="G324">
            <v>40000</v>
          </cell>
          <cell r="H324">
            <v>10000</v>
          </cell>
          <cell r="I324">
            <v>20000</v>
          </cell>
          <cell r="J324">
            <v>10000</v>
          </cell>
          <cell r="K324">
            <v>30000</v>
          </cell>
          <cell r="L324" t="str">
            <v>-</v>
          </cell>
          <cell r="M324">
            <v>10000</v>
          </cell>
          <cell r="N324" t="str">
            <v>-</v>
          </cell>
          <cell r="O324">
            <v>870</v>
          </cell>
          <cell r="P324" t="str">
            <v>○</v>
          </cell>
          <cell r="Q324" t="str">
            <v>-</v>
          </cell>
          <cell r="R324">
            <v>40000</v>
          </cell>
          <cell r="S324">
            <v>10000</v>
          </cell>
          <cell r="T324">
            <v>20000</v>
          </cell>
          <cell r="U324">
            <v>10000</v>
          </cell>
          <cell r="V324">
            <v>30000</v>
          </cell>
          <cell r="W324" t="str">
            <v>-</v>
          </cell>
          <cell r="X324">
            <v>12000</v>
          </cell>
          <cell r="Y324" t="str">
            <v>○</v>
          </cell>
          <cell r="Z324" t="str">
            <v>-</v>
          </cell>
          <cell r="AA324">
            <v>40000</v>
          </cell>
          <cell r="AB324">
            <v>10000</v>
          </cell>
          <cell r="AC324">
            <v>20000</v>
          </cell>
          <cell r="AD324">
            <v>10000</v>
          </cell>
          <cell r="AE324">
            <v>30000</v>
          </cell>
          <cell r="AF324" t="str">
            <v>-</v>
          </cell>
          <cell r="AG324">
            <v>12000</v>
          </cell>
          <cell r="AH324">
            <v>0</v>
          </cell>
          <cell r="AI324">
            <v>0</v>
          </cell>
          <cell r="AJ324" t="str">
            <v>○</v>
          </cell>
          <cell r="AK324" t="str">
            <v>-</v>
          </cell>
          <cell r="AL324">
            <v>42500</v>
          </cell>
          <cell r="AM324">
            <v>12500</v>
          </cell>
          <cell r="AN324">
            <v>20000</v>
          </cell>
          <cell r="AO324">
            <v>10000</v>
          </cell>
          <cell r="AP324">
            <v>30000</v>
          </cell>
          <cell r="AQ324">
            <v>10000</v>
          </cell>
          <cell r="AR324">
            <v>870</v>
          </cell>
          <cell r="AS324" t="str">
            <v>○</v>
          </cell>
          <cell r="AT324" t="str">
            <v>-</v>
          </cell>
          <cell r="AU324">
            <v>42500</v>
          </cell>
          <cell r="AV324">
            <v>12500</v>
          </cell>
          <cell r="AW324">
            <v>20000</v>
          </cell>
          <cell r="AX324">
            <v>10000</v>
          </cell>
          <cell r="AY324">
            <v>30000</v>
          </cell>
          <cell r="AZ324">
            <v>12000</v>
          </cell>
          <cell r="BA324" t="str">
            <v>○</v>
          </cell>
          <cell r="BB324" t="str">
            <v>-</v>
          </cell>
          <cell r="BC324">
            <v>42500</v>
          </cell>
          <cell r="BD324">
            <v>12500</v>
          </cell>
          <cell r="BE324">
            <v>20000</v>
          </cell>
          <cell r="BF324">
            <v>10000</v>
          </cell>
          <cell r="BG324">
            <v>30000</v>
          </cell>
          <cell r="BH324">
            <v>12000</v>
          </cell>
          <cell r="BI324">
            <v>0</v>
          </cell>
          <cell r="BJ324">
            <v>0</v>
          </cell>
          <cell r="BK324" t="str">
            <v>○</v>
          </cell>
          <cell r="BL324" t="str">
            <v>-</v>
          </cell>
          <cell r="BM324">
            <v>9000</v>
          </cell>
          <cell r="BN324">
            <v>0</v>
          </cell>
          <cell r="BO324">
            <v>11220</v>
          </cell>
          <cell r="BP324">
            <v>3850</v>
          </cell>
          <cell r="BQ324">
            <v>0</v>
          </cell>
          <cell r="BR324" t="str">
            <v>○</v>
          </cell>
          <cell r="BS324" t="str">
            <v>-</v>
          </cell>
          <cell r="BT324">
            <v>20000</v>
          </cell>
          <cell r="BU324">
            <v>0</v>
          </cell>
          <cell r="BV324">
            <v>16390</v>
          </cell>
          <cell r="BW324">
            <v>16500</v>
          </cell>
          <cell r="BX324">
            <v>0</v>
          </cell>
          <cell r="BY324" t="str">
            <v>-</v>
          </cell>
          <cell r="BZ324">
            <v>10000</v>
          </cell>
          <cell r="CA324" t="str">
            <v>-</v>
          </cell>
          <cell r="CB324">
            <v>870</v>
          </cell>
          <cell r="CC324" t="str">
            <v>○</v>
          </cell>
          <cell r="CD324" t="str">
            <v>-</v>
          </cell>
          <cell r="CE324">
            <v>22000</v>
          </cell>
          <cell r="CF324">
            <v>0</v>
          </cell>
          <cell r="CG324">
            <v>16390</v>
          </cell>
          <cell r="CH324">
            <v>16500</v>
          </cell>
          <cell r="CI324" t="str">
            <v>-</v>
          </cell>
          <cell r="CJ324">
            <v>12000</v>
          </cell>
          <cell r="CK324" t="str">
            <v>○</v>
          </cell>
          <cell r="CL324" t="str">
            <v>-</v>
          </cell>
          <cell r="CM324">
            <v>22000</v>
          </cell>
          <cell r="CN324">
            <v>0</v>
          </cell>
          <cell r="CO324">
            <v>16390</v>
          </cell>
          <cell r="CP324">
            <v>16500</v>
          </cell>
          <cell r="CQ324" t="str">
            <v>-</v>
          </cell>
          <cell r="CR324">
            <v>12000</v>
          </cell>
          <cell r="CS324">
            <v>2000</v>
          </cell>
          <cell r="CT324">
            <v>2000</v>
          </cell>
          <cell r="CU324" t="str">
            <v>○</v>
          </cell>
          <cell r="CV324" t="str">
            <v>-</v>
          </cell>
          <cell r="CW324">
            <v>10000</v>
          </cell>
          <cell r="CX324">
            <v>0</v>
          </cell>
          <cell r="CY324">
            <v>16390</v>
          </cell>
          <cell r="CZ324">
            <v>1650</v>
          </cell>
          <cell r="DA324" t="str">
            <v>○</v>
          </cell>
          <cell r="DB324" t="str">
            <v>-</v>
          </cell>
          <cell r="DC324">
            <v>22500</v>
          </cell>
          <cell r="DD324">
            <v>0</v>
          </cell>
          <cell r="DE324">
            <v>16390</v>
          </cell>
          <cell r="DF324">
            <v>18700</v>
          </cell>
          <cell r="DG324">
            <v>10000</v>
          </cell>
          <cell r="DH324">
            <v>870</v>
          </cell>
          <cell r="DI324" t="str">
            <v>○</v>
          </cell>
          <cell r="DJ324" t="str">
            <v>-</v>
          </cell>
          <cell r="DK324">
            <v>24500</v>
          </cell>
          <cell r="DL324">
            <v>0</v>
          </cell>
          <cell r="DM324">
            <v>16390</v>
          </cell>
          <cell r="DN324">
            <v>18700</v>
          </cell>
          <cell r="DO324">
            <v>12000</v>
          </cell>
          <cell r="DP324" t="str">
            <v>○</v>
          </cell>
          <cell r="DQ324" t="str">
            <v>-</v>
          </cell>
          <cell r="DR324">
            <v>24500</v>
          </cell>
          <cell r="DS324">
            <v>0</v>
          </cell>
          <cell r="DT324">
            <v>16390</v>
          </cell>
          <cell r="DU324">
            <v>18700</v>
          </cell>
          <cell r="DV324">
            <v>12000</v>
          </cell>
          <cell r="DW324">
            <v>2000</v>
          </cell>
          <cell r="DX324">
            <v>2000</v>
          </cell>
          <cell r="DY324" t="str">
            <v>○</v>
          </cell>
          <cell r="DZ324" t="str">
            <v>-</v>
          </cell>
          <cell r="EA324">
            <v>12500</v>
          </cell>
          <cell r="EB324">
            <v>0</v>
          </cell>
          <cell r="EC324">
            <v>16390</v>
          </cell>
          <cell r="ED324">
            <v>3850</v>
          </cell>
          <cell r="EE324" t="str">
            <v>○</v>
          </cell>
          <cell r="EF324" t="str">
            <v>×</v>
          </cell>
          <cell r="EG324" t="str">
            <v>-</v>
          </cell>
          <cell r="EH324" t="str">
            <v>-</v>
          </cell>
          <cell r="EI324" t="str">
            <v>-</v>
          </cell>
          <cell r="EJ324" t="str">
            <v>-</v>
          </cell>
          <cell r="EK324" t="str">
            <v>-</v>
          </cell>
          <cell r="EL324" t="str">
            <v>×</v>
          </cell>
          <cell r="EM324" t="str">
            <v>-</v>
          </cell>
          <cell r="EN324" t="str">
            <v>-</v>
          </cell>
          <cell r="EO324" t="str">
            <v>-</v>
          </cell>
          <cell r="EP324" t="str">
            <v>-</v>
          </cell>
          <cell r="EQ324" t="str">
            <v>-</v>
          </cell>
          <cell r="ER324" t="str">
            <v>○</v>
          </cell>
          <cell r="ES324" t="str">
            <v>-</v>
          </cell>
          <cell r="ET324">
            <v>5500</v>
          </cell>
          <cell r="EU324">
            <v>1200</v>
          </cell>
          <cell r="EV324">
            <v>4300</v>
          </cell>
          <cell r="EW324" t="str">
            <v>×</v>
          </cell>
          <cell r="EX324" t="str">
            <v>×</v>
          </cell>
          <cell r="EY324" t="str">
            <v>-</v>
          </cell>
          <cell r="EZ324" t="str">
            <v>-</v>
          </cell>
          <cell r="FA324" t="str">
            <v>-</v>
          </cell>
          <cell r="FB324" t="str">
            <v>-</v>
          </cell>
          <cell r="FC324" t="str">
            <v>-</v>
          </cell>
          <cell r="FD324" t="str">
            <v>×</v>
          </cell>
          <cell r="FE324" t="str">
            <v>-</v>
          </cell>
          <cell r="FF324" t="str">
            <v>-</v>
          </cell>
          <cell r="FG324" t="str">
            <v>-</v>
          </cell>
          <cell r="FH324" t="str">
            <v>-</v>
          </cell>
          <cell r="FI324" t="str">
            <v>-</v>
          </cell>
          <cell r="FJ324" t="str">
            <v>×</v>
          </cell>
          <cell r="FL324" t="str">
            <v>-</v>
          </cell>
          <cell r="FM324" t="str">
            <v>-</v>
          </cell>
          <cell r="FN324" t="str">
            <v>-</v>
          </cell>
          <cell r="FO324" t="str">
            <v>○</v>
          </cell>
          <cell r="FP324">
            <v>9000</v>
          </cell>
          <cell r="FQ324">
            <v>-790</v>
          </cell>
          <cell r="FR324" t="str">
            <v>○</v>
          </cell>
          <cell r="FS324">
            <v>10000</v>
          </cell>
          <cell r="FT324">
            <v>-1440</v>
          </cell>
          <cell r="FU324" t="str">
            <v>○</v>
          </cell>
          <cell r="FV324">
            <v>11000</v>
          </cell>
          <cell r="FW324">
            <v>4500</v>
          </cell>
          <cell r="FX324">
            <v>6500</v>
          </cell>
          <cell r="FY324" t="str">
            <v>○</v>
          </cell>
          <cell r="FZ324">
            <v>12800</v>
          </cell>
          <cell r="GA324">
            <v>9000</v>
          </cell>
          <cell r="GB324">
            <v>3800</v>
          </cell>
          <cell r="GC324" t="str">
            <v>◆</v>
          </cell>
          <cell r="GD324" t="str">
            <v>経鼻要確認</v>
          </cell>
          <cell r="GE324">
            <v>9000</v>
          </cell>
          <cell r="GF324" t="e">
            <v>#VALUE!</v>
          </cell>
          <cell r="GG324" t="str">
            <v>○</v>
          </cell>
          <cell r="GH324">
            <v>600</v>
          </cell>
          <cell r="GI324">
            <v>450</v>
          </cell>
          <cell r="GJ324">
            <v>150</v>
          </cell>
          <cell r="GK324" t="str">
            <v>○</v>
          </cell>
          <cell r="GL324" t="str">
            <v>○</v>
          </cell>
          <cell r="GM324">
            <v>40000</v>
          </cell>
          <cell r="GN324">
            <v>18000</v>
          </cell>
          <cell r="GO324">
            <v>22000</v>
          </cell>
          <cell r="GP324" t="str">
            <v>○</v>
          </cell>
          <cell r="GQ324">
            <v>40000</v>
          </cell>
          <cell r="GR324">
            <v>18000</v>
          </cell>
          <cell r="GS324">
            <v>22000</v>
          </cell>
          <cell r="GT324" t="str">
            <v>○</v>
          </cell>
          <cell r="GU324">
            <v>40000</v>
          </cell>
          <cell r="GV324">
            <v>18000</v>
          </cell>
          <cell r="GW324">
            <v>22000</v>
          </cell>
          <cell r="GX324" t="str">
            <v>○</v>
          </cell>
          <cell r="GY324" t="str">
            <v>×</v>
          </cell>
          <cell r="GZ324" t="str">
            <v>-</v>
          </cell>
          <cell r="HA324" t="str">
            <v>-</v>
          </cell>
          <cell r="HB324" t="str">
            <v>-</v>
          </cell>
          <cell r="HC324" t="str">
            <v>-</v>
          </cell>
          <cell r="HD324" t="str">
            <v>-</v>
          </cell>
          <cell r="HE324" t="str">
            <v>×</v>
          </cell>
          <cell r="HF324" t="str">
            <v>-</v>
          </cell>
          <cell r="HG324" t="str">
            <v>-</v>
          </cell>
          <cell r="HH324" t="str">
            <v>-</v>
          </cell>
          <cell r="HI324" t="str">
            <v>-</v>
          </cell>
          <cell r="HJ324" t="str">
            <v>-</v>
          </cell>
          <cell r="HK324" t="str">
            <v>○</v>
          </cell>
          <cell r="HL324" t="str">
            <v>-</v>
          </cell>
          <cell r="HM324">
            <v>5500</v>
          </cell>
          <cell r="HN324">
            <v>1200</v>
          </cell>
          <cell r="HO324">
            <v>4300</v>
          </cell>
          <cell r="HP324" t="str">
            <v>○</v>
          </cell>
          <cell r="HQ324">
            <v>2500</v>
          </cell>
          <cell r="HR324">
            <v>500</v>
          </cell>
          <cell r="HS324">
            <v>2000</v>
          </cell>
          <cell r="HT324">
            <v>2600</v>
          </cell>
          <cell r="HU324">
            <v>2600</v>
          </cell>
          <cell r="HV324">
            <v>2600</v>
          </cell>
          <cell r="HW324">
            <v>2600</v>
          </cell>
          <cell r="HX324">
            <v>0</v>
          </cell>
          <cell r="HY324" t="str">
            <v>○</v>
          </cell>
          <cell r="HZ324" t="str">
            <v>▲</v>
          </cell>
          <cell r="IA324" t="str">
            <v>-</v>
          </cell>
          <cell r="IB324" t="str">
            <v>鎮静剤</v>
          </cell>
          <cell r="IC324" t="str">
            <v>○</v>
          </cell>
          <cell r="ID324" t="str">
            <v>○</v>
          </cell>
          <cell r="IE324" t="str">
            <v>001532</v>
          </cell>
          <cell r="IF324" t="str">
            <v>7442</v>
          </cell>
          <cell r="IG324" t="str">
            <v>400-0211</v>
          </cell>
          <cell r="IH324" t="str">
            <v>南アルプス市上今諏訪1750</v>
          </cell>
          <cell r="II324" t="str">
            <v>055-282-1107</v>
          </cell>
          <cell r="IJ324" t="str">
            <v>055-282-1108</v>
          </cell>
          <cell r="IK324" t="str">
            <v>杉山</v>
          </cell>
          <cell r="IL324" t="str">
            <v>鎮静剤はどうしても必要な場合のみ実施</v>
          </cell>
          <cell r="IM324" t="str">
            <v>胃の減額は一律なので、ドックはXP・カメラ同額だけどカメラの減額は12,000円</v>
          </cell>
          <cell r="IN324" t="str">
            <v>鎮静剤については応相談にて実施</v>
          </cell>
          <cell r="IO324" t="str">
            <v>可</v>
          </cell>
          <cell r="IQ324">
            <v>44210</v>
          </cell>
          <cell r="IR324" t="str">
            <v>藤</v>
          </cell>
          <cell r="IS324" t="str">
            <v/>
          </cell>
        </row>
        <row r="325">
          <cell r="A325">
            <v>319</v>
          </cell>
          <cell r="B325" t="str">
            <v>社会医療法人財団仁医会　牧田総合病院　健診プラザＯｍｏｒｉ</v>
          </cell>
          <cell r="C325" t="str">
            <v>001536</v>
          </cell>
          <cell r="D325" t="str">
            <v>3/12
覚書返送</v>
          </cell>
          <cell r="E325" t="str">
            <v>×</v>
          </cell>
          <cell r="F325" t="str">
            <v>-</v>
          </cell>
          <cell r="G325" t="str">
            <v>-</v>
          </cell>
          <cell r="H325" t="str">
            <v>-</v>
          </cell>
          <cell r="I325" t="str">
            <v>-</v>
          </cell>
          <cell r="J325" t="str">
            <v>-</v>
          </cell>
          <cell r="K325" t="str">
            <v>-</v>
          </cell>
          <cell r="L325" t="str">
            <v>-</v>
          </cell>
          <cell r="M325" t="str">
            <v>-</v>
          </cell>
          <cell r="N325" t="str">
            <v>-</v>
          </cell>
          <cell r="O325" t="str">
            <v>-</v>
          </cell>
          <cell r="P325" t="str">
            <v>×</v>
          </cell>
          <cell r="Q325" t="str">
            <v>-</v>
          </cell>
          <cell r="R325" t="str">
            <v>-</v>
          </cell>
          <cell r="S325" t="str">
            <v>-</v>
          </cell>
          <cell r="T325" t="str">
            <v>-</v>
          </cell>
          <cell r="U325" t="str">
            <v>-</v>
          </cell>
          <cell r="V325" t="str">
            <v>-</v>
          </cell>
          <cell r="W325" t="str">
            <v>-</v>
          </cell>
          <cell r="X325" t="str">
            <v>-</v>
          </cell>
          <cell r="Y325" t="str">
            <v>×</v>
          </cell>
          <cell r="Z325" t="str">
            <v>-</v>
          </cell>
          <cell r="AA325" t="str">
            <v>-</v>
          </cell>
          <cell r="AB325" t="str">
            <v>-</v>
          </cell>
          <cell r="AC325" t="str">
            <v>-</v>
          </cell>
          <cell r="AD325" t="str">
            <v>-</v>
          </cell>
          <cell r="AE325" t="str">
            <v>-</v>
          </cell>
          <cell r="AF325" t="str">
            <v>-</v>
          </cell>
          <cell r="AG325" t="str">
            <v>-</v>
          </cell>
          <cell r="AH325" t="str">
            <v>-</v>
          </cell>
          <cell r="AI325" t="str">
            <v>-</v>
          </cell>
          <cell r="AJ325" t="str">
            <v>×</v>
          </cell>
          <cell r="AK325" t="str">
            <v>-</v>
          </cell>
          <cell r="AL325" t="str">
            <v>-</v>
          </cell>
          <cell r="AM325" t="str">
            <v>-</v>
          </cell>
          <cell r="AN325" t="str">
            <v>-</v>
          </cell>
          <cell r="AO325" t="str">
            <v>-</v>
          </cell>
          <cell r="AP325" t="str">
            <v>-</v>
          </cell>
          <cell r="AQ325" t="str">
            <v>-</v>
          </cell>
          <cell r="AR325" t="str">
            <v>-</v>
          </cell>
          <cell r="AS325" t="str">
            <v>×</v>
          </cell>
          <cell r="AT325" t="str">
            <v>-</v>
          </cell>
          <cell r="AU325" t="str">
            <v>-</v>
          </cell>
          <cell r="AV325" t="str">
            <v>-</v>
          </cell>
          <cell r="AW325" t="str">
            <v>-</v>
          </cell>
          <cell r="AX325" t="str">
            <v>-</v>
          </cell>
          <cell r="AY325" t="str">
            <v>-</v>
          </cell>
          <cell r="AZ325" t="str">
            <v>-</v>
          </cell>
          <cell r="BA325" t="str">
            <v>×</v>
          </cell>
          <cell r="BB325" t="str">
            <v>-</v>
          </cell>
          <cell r="BC325" t="str">
            <v>-</v>
          </cell>
          <cell r="BD325" t="str">
            <v>-</v>
          </cell>
          <cell r="BE325" t="str">
            <v>-</v>
          </cell>
          <cell r="BF325" t="str">
            <v>-</v>
          </cell>
          <cell r="BG325" t="str">
            <v>-</v>
          </cell>
          <cell r="BH325" t="str">
            <v>-</v>
          </cell>
          <cell r="BI325" t="str">
            <v>-</v>
          </cell>
          <cell r="BJ325" t="str">
            <v>-</v>
          </cell>
          <cell r="BK325" t="str">
            <v>○</v>
          </cell>
          <cell r="BL325">
            <v>13200</v>
          </cell>
          <cell r="BM325">
            <v>13200</v>
          </cell>
          <cell r="BN325">
            <v>0</v>
          </cell>
          <cell r="BO325">
            <v>11220</v>
          </cell>
          <cell r="BP325">
            <v>3850</v>
          </cell>
          <cell r="BQ325">
            <v>0</v>
          </cell>
          <cell r="BR325" t="str">
            <v>○</v>
          </cell>
          <cell r="BS325">
            <v>29700</v>
          </cell>
          <cell r="BT325">
            <v>29700</v>
          </cell>
          <cell r="BU325">
            <v>0</v>
          </cell>
          <cell r="BV325">
            <v>16390</v>
          </cell>
          <cell r="BW325">
            <v>16500</v>
          </cell>
          <cell r="BX325">
            <v>0</v>
          </cell>
          <cell r="BY325">
            <v>5500</v>
          </cell>
          <cell r="BZ325">
            <v>5500</v>
          </cell>
          <cell r="CA325" t="str">
            <v>-</v>
          </cell>
          <cell r="CB325" t="str">
            <v>-</v>
          </cell>
          <cell r="CC325" t="str">
            <v>○</v>
          </cell>
          <cell r="CD325">
            <v>33000</v>
          </cell>
          <cell r="CE325">
            <v>33000</v>
          </cell>
          <cell r="CF325">
            <v>0</v>
          </cell>
          <cell r="CG325">
            <v>16390</v>
          </cell>
          <cell r="CH325">
            <v>16500</v>
          </cell>
          <cell r="CI325">
            <v>8800</v>
          </cell>
          <cell r="CJ325">
            <v>8800</v>
          </cell>
          <cell r="CK325" t="str">
            <v>○</v>
          </cell>
          <cell r="CL325">
            <v>33000</v>
          </cell>
          <cell r="CM325">
            <v>33000</v>
          </cell>
          <cell r="CN325">
            <v>0</v>
          </cell>
          <cell r="CO325">
            <v>16390</v>
          </cell>
          <cell r="CP325">
            <v>16500</v>
          </cell>
          <cell r="CQ325">
            <v>8800</v>
          </cell>
          <cell r="CR325">
            <v>8800</v>
          </cell>
          <cell r="CS325">
            <v>3300</v>
          </cell>
          <cell r="CT325">
            <v>3300</v>
          </cell>
          <cell r="CU325" t="str">
            <v>○</v>
          </cell>
          <cell r="CV325">
            <v>15400</v>
          </cell>
          <cell r="CW325">
            <v>15400</v>
          </cell>
          <cell r="CX325">
            <v>0</v>
          </cell>
          <cell r="CY325">
            <v>16390</v>
          </cell>
          <cell r="CZ325">
            <v>1650</v>
          </cell>
          <cell r="DA325" t="str">
            <v>○</v>
          </cell>
          <cell r="DB325">
            <v>33000</v>
          </cell>
          <cell r="DC325">
            <v>33000</v>
          </cell>
          <cell r="DD325">
            <v>0</v>
          </cell>
          <cell r="DE325">
            <v>16390</v>
          </cell>
          <cell r="DF325">
            <v>18700</v>
          </cell>
          <cell r="DG325">
            <v>5500</v>
          </cell>
          <cell r="DH325" t="str">
            <v>-</v>
          </cell>
          <cell r="DI325" t="str">
            <v>○</v>
          </cell>
          <cell r="DJ325">
            <v>36300</v>
          </cell>
          <cell r="DK325">
            <v>36300</v>
          </cell>
          <cell r="DL325">
            <v>0</v>
          </cell>
          <cell r="DM325">
            <v>16390</v>
          </cell>
          <cell r="DN325">
            <v>18700</v>
          </cell>
          <cell r="DO325">
            <v>8800</v>
          </cell>
          <cell r="DP325" t="str">
            <v>○</v>
          </cell>
          <cell r="DQ325">
            <v>36300</v>
          </cell>
          <cell r="DR325">
            <v>36300</v>
          </cell>
          <cell r="DS325">
            <v>0</v>
          </cell>
          <cell r="DT325">
            <v>16390</v>
          </cell>
          <cell r="DU325">
            <v>18700</v>
          </cell>
          <cell r="DV325">
            <v>8800</v>
          </cell>
          <cell r="DW325">
            <v>3300</v>
          </cell>
          <cell r="DX325">
            <v>3300</v>
          </cell>
          <cell r="DY325" t="str">
            <v>○</v>
          </cell>
          <cell r="DZ325">
            <v>17600</v>
          </cell>
          <cell r="EA325">
            <v>17600</v>
          </cell>
          <cell r="EB325">
            <v>0</v>
          </cell>
          <cell r="EC325">
            <v>16390</v>
          </cell>
          <cell r="ED325">
            <v>3850</v>
          </cell>
          <cell r="EE325" t="str">
            <v>○</v>
          </cell>
          <cell r="EF325" t="str">
            <v>○</v>
          </cell>
          <cell r="EG325" t="str">
            <v>-</v>
          </cell>
          <cell r="EH325">
            <v>4400</v>
          </cell>
          <cell r="EI325" t="str">
            <v>触診なし</v>
          </cell>
          <cell r="EJ325">
            <v>1200</v>
          </cell>
          <cell r="EK325">
            <v>3200</v>
          </cell>
          <cell r="EL325" t="str">
            <v>○</v>
          </cell>
          <cell r="EM325" t="str">
            <v>-</v>
          </cell>
          <cell r="EN325">
            <v>4400</v>
          </cell>
          <cell r="EO325" t="str">
            <v>触診なし</v>
          </cell>
          <cell r="EP325">
            <v>1200</v>
          </cell>
          <cell r="EQ325">
            <v>3200</v>
          </cell>
          <cell r="ER325" t="str">
            <v>○</v>
          </cell>
          <cell r="ES325" t="str">
            <v>-</v>
          </cell>
          <cell r="ET325">
            <v>3300</v>
          </cell>
          <cell r="EU325">
            <v>1200</v>
          </cell>
          <cell r="EV325">
            <v>2100</v>
          </cell>
          <cell r="EW325" t="str">
            <v>×</v>
          </cell>
          <cell r="EX325" t="str">
            <v>×</v>
          </cell>
          <cell r="EY325" t="str">
            <v>-</v>
          </cell>
          <cell r="EZ325" t="str">
            <v>-</v>
          </cell>
          <cell r="FA325" t="str">
            <v>-</v>
          </cell>
          <cell r="FB325" t="str">
            <v>-</v>
          </cell>
          <cell r="FC325" t="str">
            <v>-</v>
          </cell>
          <cell r="FD325" t="str">
            <v>×</v>
          </cell>
          <cell r="FE325" t="str">
            <v>-</v>
          </cell>
          <cell r="FF325" t="str">
            <v>-</v>
          </cell>
          <cell r="FG325" t="str">
            <v>-</v>
          </cell>
          <cell r="FH325" t="str">
            <v>-</v>
          </cell>
          <cell r="FI325" t="str">
            <v>-</v>
          </cell>
          <cell r="FJ325" t="str">
            <v>×</v>
          </cell>
          <cell r="FK325" t="str">
            <v>-</v>
          </cell>
          <cell r="FL325" t="str">
            <v>-</v>
          </cell>
          <cell r="FM325" t="str">
            <v>-</v>
          </cell>
          <cell r="FN325" t="str">
            <v>-</v>
          </cell>
          <cell r="FO325" t="str">
            <v>○</v>
          </cell>
          <cell r="FP325">
            <v>12100</v>
          </cell>
          <cell r="FQ325">
            <v>2310</v>
          </cell>
          <cell r="FR325" t="str">
            <v>○</v>
          </cell>
          <cell r="FS325">
            <v>13200</v>
          </cell>
          <cell r="FT325">
            <v>1760</v>
          </cell>
          <cell r="FU325" t="str">
            <v>○</v>
          </cell>
          <cell r="FV325">
            <v>13200</v>
          </cell>
          <cell r="FW325">
            <v>4500</v>
          </cell>
          <cell r="FX325">
            <v>8700</v>
          </cell>
          <cell r="FY325" t="str">
            <v>×</v>
          </cell>
          <cell r="FZ325" t="str">
            <v>-</v>
          </cell>
          <cell r="GA325" t="str">
            <v>-</v>
          </cell>
          <cell r="GB325" t="str">
            <v>-</v>
          </cell>
          <cell r="GC325" t="str">
            <v>×</v>
          </cell>
          <cell r="GD325" t="str">
            <v>-</v>
          </cell>
          <cell r="GE325" t="str">
            <v>-</v>
          </cell>
          <cell r="GF325" t="str">
            <v>-</v>
          </cell>
          <cell r="GG325" t="str">
            <v>×</v>
          </cell>
          <cell r="GH325" t="str">
            <v>-</v>
          </cell>
          <cell r="GI325" t="str">
            <v>-</v>
          </cell>
          <cell r="GJ325" t="str">
            <v>-</v>
          </cell>
          <cell r="GK325" t="str">
            <v>×</v>
          </cell>
          <cell r="GL325" t="str">
            <v>×</v>
          </cell>
          <cell r="GM325" t="str">
            <v>-</v>
          </cell>
          <cell r="GN325" t="str">
            <v>-</v>
          </cell>
          <cell r="GO325" t="str">
            <v>-</v>
          </cell>
          <cell r="GP325" t="str">
            <v>×</v>
          </cell>
          <cell r="GQ325" t="str">
            <v>-</v>
          </cell>
          <cell r="GR325" t="str">
            <v>-</v>
          </cell>
          <cell r="GS325" t="str">
            <v>-</v>
          </cell>
          <cell r="GT325" t="str">
            <v>×</v>
          </cell>
          <cell r="GU325" t="str">
            <v>-</v>
          </cell>
          <cell r="GV325" t="str">
            <v>-</v>
          </cell>
          <cell r="GW325" t="str">
            <v>-</v>
          </cell>
          <cell r="GX325" t="str">
            <v>○</v>
          </cell>
          <cell r="GY325" t="str">
            <v>○</v>
          </cell>
          <cell r="GZ325" t="str">
            <v>-</v>
          </cell>
          <cell r="HA325">
            <v>4400</v>
          </cell>
          <cell r="HB325" t="str">
            <v>触診なし</v>
          </cell>
          <cell r="HC325">
            <v>1200</v>
          </cell>
          <cell r="HD325">
            <v>3200</v>
          </cell>
          <cell r="HE325" t="str">
            <v>○</v>
          </cell>
          <cell r="HF325" t="str">
            <v>-</v>
          </cell>
          <cell r="HG325">
            <v>4400</v>
          </cell>
          <cell r="HH325" t="str">
            <v>触診なし</v>
          </cell>
          <cell r="HI325">
            <v>1200</v>
          </cell>
          <cell r="HJ325">
            <v>3200</v>
          </cell>
          <cell r="HK325" t="str">
            <v>○</v>
          </cell>
          <cell r="HL325" t="str">
            <v>-</v>
          </cell>
          <cell r="HM325">
            <v>3300</v>
          </cell>
          <cell r="HN325">
            <v>1200</v>
          </cell>
          <cell r="HO325">
            <v>2100</v>
          </cell>
          <cell r="HP325" t="str">
            <v>×</v>
          </cell>
          <cell r="HQ325" t="str">
            <v>-</v>
          </cell>
          <cell r="HR325" t="str">
            <v>-</v>
          </cell>
          <cell r="HS325" t="str">
            <v>-</v>
          </cell>
          <cell r="HT325" t="str">
            <v>郵送検診</v>
          </cell>
          <cell r="HU325" t="str">
            <v>定健のみ
6600</v>
          </cell>
          <cell r="HV325" t="str">
            <v>-</v>
          </cell>
          <cell r="HW325">
            <v>6600</v>
          </cell>
          <cell r="HX325" t="str">
            <v>-</v>
          </cell>
          <cell r="HY325" t="str">
            <v>×</v>
          </cell>
          <cell r="HZ325" t="str">
            <v>-</v>
          </cell>
          <cell r="IA325" t="str">
            <v>-</v>
          </cell>
          <cell r="IB325" t="str">
            <v>-</v>
          </cell>
          <cell r="IC325" t="str">
            <v>○</v>
          </cell>
          <cell r="ID325" t="str">
            <v>○</v>
          </cell>
          <cell r="IE325" t="str">
            <v>001536</v>
          </cell>
          <cell r="IF325" t="str">
            <v>7446</v>
          </cell>
          <cell r="IG325" t="str">
            <v>140-0013</v>
          </cell>
          <cell r="IH325" t="str">
            <v>品川区南大井六丁目28番12号　ヒューリック大森ビル７・８階</v>
          </cell>
          <cell r="II325" t="str">
            <v>03-6428-7466</v>
          </cell>
          <cell r="IJ325" t="str">
            <v>03-6428-7483</v>
          </cell>
          <cell r="IK325" t="str">
            <v>渉外部　丸山 裕</v>
          </cell>
          <cell r="IN325" t="str">
            <v/>
          </cell>
          <cell r="IQ325">
            <v>44224</v>
          </cell>
          <cell r="IR325" t="str">
            <v>藤</v>
          </cell>
          <cell r="IS325" t="str">
            <v/>
          </cell>
        </row>
        <row r="326">
          <cell r="A326">
            <v>320</v>
          </cell>
          <cell r="B326" t="str">
            <v>国際医療福祉大学　成田病院</v>
          </cell>
          <cell r="C326" t="str">
            <v>001538</v>
          </cell>
          <cell r="D326" t="str">
            <v>3/12
覚書返送</v>
          </cell>
          <cell r="E326" t="str">
            <v>○</v>
          </cell>
          <cell r="F326">
            <v>46200</v>
          </cell>
          <cell r="G326">
            <v>46200</v>
          </cell>
          <cell r="H326">
            <v>16200</v>
          </cell>
          <cell r="I326">
            <v>20000</v>
          </cell>
          <cell r="J326">
            <v>10000</v>
          </cell>
          <cell r="K326">
            <v>30000</v>
          </cell>
          <cell r="L326" t="str">
            <v>-</v>
          </cell>
          <cell r="M326" t="str">
            <v>-</v>
          </cell>
          <cell r="N326" t="str">
            <v>-</v>
          </cell>
          <cell r="O326" t="str">
            <v>-</v>
          </cell>
          <cell r="P326" t="str">
            <v>○</v>
          </cell>
          <cell r="Q326">
            <v>51700</v>
          </cell>
          <cell r="R326">
            <v>51700</v>
          </cell>
          <cell r="S326">
            <v>21700</v>
          </cell>
          <cell r="T326">
            <v>20000</v>
          </cell>
          <cell r="U326">
            <v>10000</v>
          </cell>
          <cell r="V326">
            <v>30000</v>
          </cell>
          <cell r="W326">
            <v>5500</v>
          </cell>
          <cell r="X326">
            <v>5500</v>
          </cell>
          <cell r="Y326" t="str">
            <v>○</v>
          </cell>
          <cell r="Z326">
            <v>51700</v>
          </cell>
          <cell r="AA326">
            <v>51700</v>
          </cell>
          <cell r="AB326">
            <v>21700</v>
          </cell>
          <cell r="AC326">
            <v>20000</v>
          </cell>
          <cell r="AD326">
            <v>10000</v>
          </cell>
          <cell r="AE326">
            <v>30000</v>
          </cell>
          <cell r="AF326">
            <v>5500</v>
          </cell>
          <cell r="AG326">
            <v>5500</v>
          </cell>
          <cell r="AH326">
            <v>5500</v>
          </cell>
          <cell r="AI326">
            <v>5500</v>
          </cell>
          <cell r="AJ326" t="str">
            <v>○</v>
          </cell>
          <cell r="AK326">
            <v>48400</v>
          </cell>
          <cell r="AL326">
            <v>48400</v>
          </cell>
          <cell r="AM326">
            <v>18400</v>
          </cell>
          <cell r="AN326">
            <v>20000</v>
          </cell>
          <cell r="AO326">
            <v>10000</v>
          </cell>
          <cell r="AP326">
            <v>30000</v>
          </cell>
          <cell r="AQ326" t="str">
            <v>-</v>
          </cell>
          <cell r="AR326" t="str">
            <v>-</v>
          </cell>
          <cell r="AS326" t="str">
            <v>○</v>
          </cell>
          <cell r="AT326">
            <v>53900</v>
          </cell>
          <cell r="AU326">
            <v>53900</v>
          </cell>
          <cell r="AV326">
            <v>23900</v>
          </cell>
          <cell r="AW326">
            <v>20000</v>
          </cell>
          <cell r="AX326">
            <v>10000</v>
          </cell>
          <cell r="AY326">
            <v>30000</v>
          </cell>
          <cell r="AZ326">
            <v>5500</v>
          </cell>
          <cell r="BA326" t="str">
            <v>○</v>
          </cell>
          <cell r="BB326">
            <v>53900</v>
          </cell>
          <cell r="BC326">
            <v>53900</v>
          </cell>
          <cell r="BD326">
            <v>23900</v>
          </cell>
          <cell r="BE326">
            <v>20000</v>
          </cell>
          <cell r="BF326">
            <v>10000</v>
          </cell>
          <cell r="BG326">
            <v>30000</v>
          </cell>
          <cell r="BH326">
            <v>5500</v>
          </cell>
          <cell r="BI326">
            <v>5500</v>
          </cell>
          <cell r="BJ326">
            <v>5500</v>
          </cell>
          <cell r="BK326" t="str">
            <v>×</v>
          </cell>
          <cell r="BL326" t="str">
            <v>-</v>
          </cell>
          <cell r="BM326" t="str">
            <v>-</v>
          </cell>
          <cell r="BN326" t="str">
            <v>-</v>
          </cell>
          <cell r="BO326" t="str">
            <v>-</v>
          </cell>
          <cell r="BP326" t="str">
            <v>-</v>
          </cell>
          <cell r="BQ326" t="str">
            <v>-</v>
          </cell>
          <cell r="BR326" t="str">
            <v>×</v>
          </cell>
          <cell r="BS326" t="str">
            <v>-</v>
          </cell>
          <cell r="BT326" t="str">
            <v>-</v>
          </cell>
          <cell r="BU326" t="str">
            <v>-</v>
          </cell>
          <cell r="BV326" t="str">
            <v>-</v>
          </cell>
          <cell r="BW326" t="str">
            <v>-</v>
          </cell>
          <cell r="BX326" t="str">
            <v>-</v>
          </cell>
          <cell r="BY326" t="str">
            <v>-</v>
          </cell>
          <cell r="BZ326" t="str">
            <v>-</v>
          </cell>
          <cell r="CA326" t="str">
            <v>-</v>
          </cell>
          <cell r="CB326" t="str">
            <v>-</v>
          </cell>
          <cell r="CC326" t="str">
            <v>×</v>
          </cell>
          <cell r="CD326" t="str">
            <v>-</v>
          </cell>
          <cell r="CE326" t="str">
            <v>-</v>
          </cell>
          <cell r="CF326" t="str">
            <v>-</v>
          </cell>
          <cell r="CG326" t="str">
            <v>-</v>
          </cell>
          <cell r="CH326" t="str">
            <v>-</v>
          </cell>
          <cell r="CI326" t="str">
            <v>-</v>
          </cell>
          <cell r="CJ326" t="str">
            <v>-</v>
          </cell>
          <cell r="CK326" t="str">
            <v>×</v>
          </cell>
          <cell r="CL326" t="str">
            <v>-</v>
          </cell>
          <cell r="CM326" t="str">
            <v>-</v>
          </cell>
          <cell r="CN326" t="str">
            <v>-</v>
          </cell>
          <cell r="CO326" t="str">
            <v>-</v>
          </cell>
          <cell r="CP326" t="str">
            <v>-</v>
          </cell>
          <cell r="CQ326" t="str">
            <v>-</v>
          </cell>
          <cell r="CR326" t="str">
            <v>-</v>
          </cell>
          <cell r="CS326" t="str">
            <v>-</v>
          </cell>
          <cell r="CT326" t="str">
            <v>-</v>
          </cell>
          <cell r="CU326" t="str">
            <v>×</v>
          </cell>
          <cell r="CV326" t="str">
            <v>-</v>
          </cell>
          <cell r="CW326" t="str">
            <v>-</v>
          </cell>
          <cell r="CX326" t="str">
            <v>-</v>
          </cell>
          <cell r="CY326" t="str">
            <v>-</v>
          </cell>
          <cell r="CZ326" t="str">
            <v>-</v>
          </cell>
          <cell r="DA326" t="str">
            <v>×</v>
          </cell>
          <cell r="DB326" t="str">
            <v>-</v>
          </cell>
          <cell r="DC326" t="str">
            <v>-</v>
          </cell>
          <cell r="DD326" t="str">
            <v>-</v>
          </cell>
          <cell r="DE326" t="str">
            <v>-</v>
          </cell>
          <cell r="DF326" t="str">
            <v>-</v>
          </cell>
          <cell r="DG326" t="str">
            <v>-</v>
          </cell>
          <cell r="DH326" t="str">
            <v>-</v>
          </cell>
          <cell r="DI326" t="str">
            <v>×</v>
          </cell>
          <cell r="DJ326" t="str">
            <v>-</v>
          </cell>
          <cell r="DK326" t="str">
            <v>-</v>
          </cell>
          <cell r="DL326" t="str">
            <v>-</v>
          </cell>
          <cell r="DM326" t="str">
            <v>-</v>
          </cell>
          <cell r="DN326" t="str">
            <v>-</v>
          </cell>
          <cell r="DO326" t="str">
            <v>-</v>
          </cell>
          <cell r="DP326" t="str">
            <v>×</v>
          </cell>
          <cell r="DQ326" t="str">
            <v>-</v>
          </cell>
          <cell r="DR326" t="str">
            <v>-</v>
          </cell>
          <cell r="DS326" t="str">
            <v>-</v>
          </cell>
          <cell r="DT326" t="str">
            <v>-</v>
          </cell>
          <cell r="DU326" t="str">
            <v>-</v>
          </cell>
          <cell r="DV326" t="str">
            <v>-</v>
          </cell>
          <cell r="DW326" t="str">
            <v>-</v>
          </cell>
          <cell r="DX326" t="str">
            <v>-</v>
          </cell>
          <cell r="DY326" t="str">
            <v>×</v>
          </cell>
          <cell r="DZ326" t="str">
            <v>-</v>
          </cell>
          <cell r="EA326" t="str">
            <v>-</v>
          </cell>
          <cell r="EB326" t="str">
            <v>-</v>
          </cell>
          <cell r="EC326" t="str">
            <v>-</v>
          </cell>
          <cell r="ED326" t="str">
            <v>-</v>
          </cell>
          <cell r="EE326" t="str">
            <v>×</v>
          </cell>
          <cell r="EF326" t="str">
            <v>×</v>
          </cell>
          <cell r="EG326" t="str">
            <v>-</v>
          </cell>
          <cell r="EH326" t="str">
            <v>-</v>
          </cell>
          <cell r="EI326" t="str">
            <v>-</v>
          </cell>
          <cell r="EJ326" t="str">
            <v>-</v>
          </cell>
          <cell r="EK326" t="str">
            <v>-</v>
          </cell>
          <cell r="EL326" t="str">
            <v>×</v>
          </cell>
          <cell r="EM326" t="str">
            <v>-</v>
          </cell>
          <cell r="EN326" t="str">
            <v>-</v>
          </cell>
          <cell r="EO326" t="str">
            <v>-</v>
          </cell>
          <cell r="EP326" t="str">
            <v>-</v>
          </cell>
          <cell r="EQ326" t="str">
            <v>-</v>
          </cell>
          <cell r="ER326" t="str">
            <v>×</v>
          </cell>
          <cell r="ES326" t="str">
            <v>-</v>
          </cell>
          <cell r="ET326" t="str">
            <v>-</v>
          </cell>
          <cell r="EU326" t="str">
            <v>-</v>
          </cell>
          <cell r="EV326" t="str">
            <v>-</v>
          </cell>
          <cell r="EW326" t="str">
            <v>×</v>
          </cell>
          <cell r="EX326" t="str">
            <v>×</v>
          </cell>
          <cell r="EY326" t="str">
            <v>-</v>
          </cell>
          <cell r="EZ326" t="str">
            <v>-</v>
          </cell>
          <cell r="FA326" t="str">
            <v>-</v>
          </cell>
          <cell r="FB326" t="str">
            <v>-</v>
          </cell>
          <cell r="FC326" t="str">
            <v>-</v>
          </cell>
          <cell r="FD326" t="str">
            <v>×</v>
          </cell>
          <cell r="FE326" t="str">
            <v>-</v>
          </cell>
          <cell r="FF326" t="str">
            <v>-</v>
          </cell>
          <cell r="FG326" t="str">
            <v>-</v>
          </cell>
          <cell r="FH326" t="str">
            <v>-</v>
          </cell>
          <cell r="FI326" t="str">
            <v>-</v>
          </cell>
          <cell r="FJ326" t="str">
            <v>×</v>
          </cell>
          <cell r="FK326" t="str">
            <v>-</v>
          </cell>
          <cell r="FL326" t="str">
            <v>-</v>
          </cell>
          <cell r="FM326" t="str">
            <v>-</v>
          </cell>
          <cell r="FN326" t="str">
            <v>-</v>
          </cell>
          <cell r="FO326" t="str">
            <v>×</v>
          </cell>
          <cell r="FP326" t="str">
            <v>-</v>
          </cell>
          <cell r="FQ326" t="str">
            <v>-</v>
          </cell>
          <cell r="FR326" t="str">
            <v>×</v>
          </cell>
          <cell r="FS326" t="str">
            <v>-</v>
          </cell>
          <cell r="FT326" t="str">
            <v>-</v>
          </cell>
          <cell r="FU326" t="str">
            <v>×</v>
          </cell>
          <cell r="FV326" t="str">
            <v>-</v>
          </cell>
          <cell r="FW326" t="str">
            <v>-</v>
          </cell>
          <cell r="FX326" t="str">
            <v>-</v>
          </cell>
          <cell r="FY326" t="str">
            <v>×</v>
          </cell>
          <cell r="FZ326" t="str">
            <v>-</v>
          </cell>
          <cell r="GA326" t="str">
            <v>-</v>
          </cell>
          <cell r="GB326" t="str">
            <v>-</v>
          </cell>
          <cell r="GC326" t="str">
            <v>×</v>
          </cell>
          <cell r="GD326" t="str">
            <v>-</v>
          </cell>
          <cell r="GE326" t="str">
            <v>-</v>
          </cell>
          <cell r="GF326" t="str">
            <v>-</v>
          </cell>
          <cell r="GG326" t="str">
            <v>×</v>
          </cell>
          <cell r="GH326" t="str">
            <v>-</v>
          </cell>
          <cell r="GI326" t="str">
            <v>-</v>
          </cell>
          <cell r="GJ326" t="str">
            <v>-</v>
          </cell>
          <cell r="GK326" t="str">
            <v>○</v>
          </cell>
          <cell r="GL326" t="str">
            <v>○</v>
          </cell>
          <cell r="GM326">
            <v>46200</v>
          </cell>
          <cell r="GN326">
            <v>24200</v>
          </cell>
          <cell r="GO326">
            <v>22000</v>
          </cell>
          <cell r="GP326" t="str">
            <v>○</v>
          </cell>
          <cell r="GQ326">
            <v>51700</v>
          </cell>
          <cell r="GR326">
            <v>29700</v>
          </cell>
          <cell r="GS326">
            <v>22000</v>
          </cell>
          <cell r="GT326" t="str">
            <v>○</v>
          </cell>
          <cell r="GU326">
            <v>51700</v>
          </cell>
          <cell r="GV326">
            <v>29700</v>
          </cell>
          <cell r="GW326">
            <v>22000</v>
          </cell>
          <cell r="GX326" t="str">
            <v>×</v>
          </cell>
          <cell r="GY326" t="str">
            <v>×</v>
          </cell>
          <cell r="GZ326" t="str">
            <v>-</v>
          </cell>
          <cell r="HA326" t="str">
            <v>-</v>
          </cell>
          <cell r="HB326" t="str">
            <v>-</v>
          </cell>
          <cell r="HC326" t="str">
            <v>-</v>
          </cell>
          <cell r="HD326" t="str">
            <v>-</v>
          </cell>
          <cell r="HE326" t="str">
            <v>×</v>
          </cell>
          <cell r="HF326" t="str">
            <v>-</v>
          </cell>
          <cell r="HG326" t="str">
            <v>-</v>
          </cell>
          <cell r="HH326" t="str">
            <v>-</v>
          </cell>
          <cell r="HI326" t="str">
            <v>-</v>
          </cell>
          <cell r="HJ326" t="str">
            <v>-</v>
          </cell>
          <cell r="HK326" t="str">
            <v>×</v>
          </cell>
          <cell r="HL326" t="str">
            <v>-</v>
          </cell>
          <cell r="HM326" t="str">
            <v>-</v>
          </cell>
          <cell r="HN326" t="str">
            <v>-</v>
          </cell>
          <cell r="HO326" t="str">
            <v>-</v>
          </cell>
          <cell r="HP326" t="str">
            <v>×</v>
          </cell>
          <cell r="HQ326" t="str">
            <v>-</v>
          </cell>
          <cell r="HR326" t="str">
            <v>-</v>
          </cell>
          <cell r="HS326" t="str">
            <v>-</v>
          </cell>
          <cell r="HT326" t="str">
            <v>郵送検診</v>
          </cell>
          <cell r="HU326" t="str">
            <v>-</v>
          </cell>
          <cell r="HV326" t="str">
            <v>-</v>
          </cell>
          <cell r="HW326" t="str">
            <v>-</v>
          </cell>
          <cell r="HX326" t="str">
            <v>-</v>
          </cell>
          <cell r="HY326" t="str">
            <v>×</v>
          </cell>
          <cell r="HZ326" t="str">
            <v>○</v>
          </cell>
          <cell r="IA326">
            <v>5500</v>
          </cell>
          <cell r="IB326" t="str">
            <v>鎮静剤</v>
          </cell>
          <cell r="IC326" t="str">
            <v>○</v>
          </cell>
          <cell r="ID326" t="str">
            <v>○</v>
          </cell>
          <cell r="IE326" t="str">
            <v>001538</v>
          </cell>
          <cell r="IF326" t="str">
            <v>8348</v>
          </cell>
          <cell r="IG326" t="str">
            <v>286-8520</v>
          </cell>
          <cell r="IH326" t="str">
            <v>成田市畑ケ田852</v>
          </cell>
          <cell r="II326" t="str">
            <v>0476-35-5602</v>
          </cell>
          <cell r="IJ326" t="str">
            <v>0476-35-5743</v>
          </cell>
          <cell r="IK326" t="str">
            <v>南賀　文明</v>
          </cell>
          <cell r="IL326" t="str">
            <v>体脂肪率実施なし
尿素窒素実施なし</v>
          </cell>
          <cell r="IM326" t="str">
            <v>TEL：0476-28-1010→0476-35-5602に変更
1泊ドック希望者は予約受付時にPCR検査が必要なため医から説明有り。費用は￥11,000（税込）
尿素窒素なしの場合、契約不可のためコース閉じる8/5</v>
          </cell>
          <cell r="IN326" t="str">
            <v>体脂肪率実施なし</v>
          </cell>
          <cell r="IQ326">
            <v>44223</v>
          </cell>
          <cell r="IR326" t="str">
            <v>池田</v>
          </cell>
          <cell r="IS326" t="str">
            <v/>
          </cell>
        </row>
        <row r="327">
          <cell r="A327">
            <v>321</v>
          </cell>
          <cell r="B327" t="str">
            <v>医療法人社団ミッドタウンクリニック　日本橋室町三井タワー　ミッドタウンクリニック</v>
          </cell>
          <cell r="C327" t="str">
            <v>001542</v>
          </cell>
          <cell r="D327" t="str">
            <v>3/12
覚書返送</v>
          </cell>
          <cell r="E327" t="str">
            <v>○</v>
          </cell>
          <cell r="F327">
            <v>51700</v>
          </cell>
          <cell r="G327">
            <v>51700</v>
          </cell>
          <cell r="H327">
            <v>21700</v>
          </cell>
          <cell r="I327">
            <v>20000</v>
          </cell>
          <cell r="J327">
            <v>10000</v>
          </cell>
          <cell r="K327">
            <v>30000</v>
          </cell>
          <cell r="L327" t="str">
            <v>-</v>
          </cell>
          <cell r="M327" t="str">
            <v>-</v>
          </cell>
          <cell r="N327" t="str">
            <v>-</v>
          </cell>
          <cell r="O327" t="str">
            <v>-</v>
          </cell>
          <cell r="P327" t="str">
            <v>○</v>
          </cell>
          <cell r="Q327">
            <v>60500</v>
          </cell>
          <cell r="R327">
            <v>60500</v>
          </cell>
          <cell r="S327">
            <v>30500</v>
          </cell>
          <cell r="T327">
            <v>20000</v>
          </cell>
          <cell r="U327">
            <v>10000</v>
          </cell>
          <cell r="V327">
            <v>30000</v>
          </cell>
          <cell r="W327">
            <v>8800</v>
          </cell>
          <cell r="X327">
            <v>8800</v>
          </cell>
          <cell r="Y327" t="str">
            <v>○</v>
          </cell>
          <cell r="Z327">
            <v>60500</v>
          </cell>
          <cell r="AA327">
            <v>60500</v>
          </cell>
          <cell r="AB327">
            <v>30500</v>
          </cell>
          <cell r="AC327">
            <v>20000</v>
          </cell>
          <cell r="AD327">
            <v>10000</v>
          </cell>
          <cell r="AE327">
            <v>30000</v>
          </cell>
          <cell r="AF327">
            <v>8800</v>
          </cell>
          <cell r="AG327">
            <v>8800</v>
          </cell>
          <cell r="AH327">
            <v>8800</v>
          </cell>
          <cell r="AI327">
            <v>8800</v>
          </cell>
          <cell r="AJ327" t="str">
            <v>○</v>
          </cell>
          <cell r="AK327">
            <v>55000</v>
          </cell>
          <cell r="AL327">
            <v>55000</v>
          </cell>
          <cell r="AM327">
            <v>25000</v>
          </cell>
          <cell r="AN327">
            <v>20000</v>
          </cell>
          <cell r="AO327">
            <v>10000</v>
          </cell>
          <cell r="AP327">
            <v>30000</v>
          </cell>
          <cell r="AQ327" t="str">
            <v>-</v>
          </cell>
          <cell r="AR327" t="str">
            <v>-</v>
          </cell>
          <cell r="AS327" t="str">
            <v>○</v>
          </cell>
          <cell r="AT327">
            <v>63800</v>
          </cell>
          <cell r="AU327">
            <v>63800</v>
          </cell>
          <cell r="AV327">
            <v>33800</v>
          </cell>
          <cell r="AW327">
            <v>20000</v>
          </cell>
          <cell r="AX327">
            <v>10000</v>
          </cell>
          <cell r="AY327">
            <v>30000</v>
          </cell>
          <cell r="AZ327">
            <v>8800</v>
          </cell>
          <cell r="BA327" t="str">
            <v>○</v>
          </cell>
          <cell r="BB327">
            <v>63800</v>
          </cell>
          <cell r="BC327">
            <v>63800</v>
          </cell>
          <cell r="BD327">
            <v>33800</v>
          </cell>
          <cell r="BE327">
            <v>20000</v>
          </cell>
          <cell r="BF327">
            <v>10000</v>
          </cell>
          <cell r="BG327">
            <v>30000</v>
          </cell>
          <cell r="BH327">
            <v>8800</v>
          </cell>
          <cell r="BI327">
            <v>8800</v>
          </cell>
          <cell r="BJ327">
            <v>8800</v>
          </cell>
          <cell r="BK327" t="str">
            <v>○</v>
          </cell>
          <cell r="BL327">
            <v>14300</v>
          </cell>
          <cell r="BM327">
            <v>14300</v>
          </cell>
          <cell r="BN327">
            <v>0</v>
          </cell>
          <cell r="BO327">
            <v>11220</v>
          </cell>
          <cell r="BP327">
            <v>3850</v>
          </cell>
          <cell r="BQ327">
            <v>0</v>
          </cell>
          <cell r="BR327" t="str">
            <v>○</v>
          </cell>
          <cell r="BS327">
            <v>30800</v>
          </cell>
          <cell r="BT327">
            <v>30800</v>
          </cell>
          <cell r="BU327">
            <v>0</v>
          </cell>
          <cell r="BV327">
            <v>16390</v>
          </cell>
          <cell r="BW327">
            <v>16500</v>
          </cell>
          <cell r="BX327">
            <v>0</v>
          </cell>
          <cell r="BY327" t="str">
            <v>-</v>
          </cell>
          <cell r="BZ327" t="str">
            <v>-</v>
          </cell>
          <cell r="CA327" t="str">
            <v>-</v>
          </cell>
          <cell r="CB327" t="str">
            <v>-</v>
          </cell>
          <cell r="CC327" t="str">
            <v>×</v>
          </cell>
          <cell r="CD327" t="str">
            <v>-</v>
          </cell>
          <cell r="CE327" t="str">
            <v>-</v>
          </cell>
          <cell r="CF327" t="str">
            <v>-</v>
          </cell>
          <cell r="CG327" t="str">
            <v>-</v>
          </cell>
          <cell r="CH327" t="str">
            <v>-</v>
          </cell>
          <cell r="CI327" t="str">
            <v>-</v>
          </cell>
          <cell r="CJ327" t="str">
            <v>-</v>
          </cell>
          <cell r="CK327" t="str">
            <v>×</v>
          </cell>
          <cell r="CL327" t="str">
            <v>-</v>
          </cell>
          <cell r="CM327" t="str">
            <v>-</v>
          </cell>
          <cell r="CN327" t="str">
            <v>-</v>
          </cell>
          <cell r="CO327" t="str">
            <v>-</v>
          </cell>
          <cell r="CP327" t="str">
            <v>-</v>
          </cell>
          <cell r="CQ327" t="str">
            <v>-</v>
          </cell>
          <cell r="CR327" t="str">
            <v>-</v>
          </cell>
          <cell r="CS327" t="str">
            <v>-</v>
          </cell>
          <cell r="CT327" t="str">
            <v>-</v>
          </cell>
          <cell r="CU327" t="str">
            <v>○</v>
          </cell>
          <cell r="CV327">
            <v>16500</v>
          </cell>
          <cell r="CW327">
            <v>16500</v>
          </cell>
          <cell r="CX327">
            <v>0</v>
          </cell>
          <cell r="CY327">
            <v>16390</v>
          </cell>
          <cell r="CZ327">
            <v>1650</v>
          </cell>
          <cell r="DA327" t="str">
            <v>○</v>
          </cell>
          <cell r="DB327">
            <v>34100</v>
          </cell>
          <cell r="DC327">
            <v>34100</v>
          </cell>
          <cell r="DD327">
            <v>0</v>
          </cell>
          <cell r="DE327">
            <v>16390</v>
          </cell>
          <cell r="DF327">
            <v>18700</v>
          </cell>
          <cell r="DG327" t="str">
            <v>-</v>
          </cell>
          <cell r="DH327" t="str">
            <v>-</v>
          </cell>
          <cell r="DI327" t="str">
            <v>×</v>
          </cell>
          <cell r="DJ327" t="str">
            <v>-</v>
          </cell>
          <cell r="DK327" t="str">
            <v>-</v>
          </cell>
          <cell r="DL327" t="str">
            <v>-</v>
          </cell>
          <cell r="DM327" t="str">
            <v>-</v>
          </cell>
          <cell r="DN327" t="str">
            <v>-</v>
          </cell>
          <cell r="DO327" t="str">
            <v>-</v>
          </cell>
          <cell r="DP327" t="str">
            <v>×</v>
          </cell>
          <cell r="DQ327" t="str">
            <v>-</v>
          </cell>
          <cell r="DR327" t="str">
            <v>-</v>
          </cell>
          <cell r="DS327" t="str">
            <v>-</v>
          </cell>
          <cell r="DT327" t="str">
            <v>-</v>
          </cell>
          <cell r="DU327" t="str">
            <v>-</v>
          </cell>
          <cell r="DV327" t="str">
            <v>-</v>
          </cell>
          <cell r="DW327" t="str">
            <v>-</v>
          </cell>
          <cell r="DX327" t="str">
            <v>-</v>
          </cell>
          <cell r="DY327" t="str">
            <v>○</v>
          </cell>
          <cell r="DZ327">
            <v>19800</v>
          </cell>
          <cell r="EA327">
            <v>19800</v>
          </cell>
          <cell r="EB327">
            <v>0</v>
          </cell>
          <cell r="EC327">
            <v>16390</v>
          </cell>
          <cell r="ED327">
            <v>3850</v>
          </cell>
          <cell r="EE327" t="str">
            <v>○</v>
          </cell>
          <cell r="EF327" t="str">
            <v>○</v>
          </cell>
          <cell r="EG327">
            <v>7700</v>
          </cell>
          <cell r="EH327">
            <v>7700</v>
          </cell>
          <cell r="EI327" t="str">
            <v>触診なし</v>
          </cell>
          <cell r="EJ327">
            <v>1200</v>
          </cell>
          <cell r="EK327">
            <v>6500</v>
          </cell>
          <cell r="EL327" t="str">
            <v>○</v>
          </cell>
          <cell r="EM327">
            <v>5500</v>
          </cell>
          <cell r="EN327">
            <v>5500</v>
          </cell>
          <cell r="EO327" t="str">
            <v>触診なし</v>
          </cell>
          <cell r="EP327">
            <v>1200</v>
          </cell>
          <cell r="EQ327">
            <v>4300</v>
          </cell>
          <cell r="ER327" t="str">
            <v>○</v>
          </cell>
          <cell r="ES327">
            <v>5500</v>
          </cell>
          <cell r="ET327">
            <v>5500</v>
          </cell>
          <cell r="EU327">
            <v>1200</v>
          </cell>
          <cell r="EV327">
            <v>4300</v>
          </cell>
          <cell r="EW327" t="str">
            <v>○</v>
          </cell>
          <cell r="EX327" t="str">
            <v>○</v>
          </cell>
          <cell r="EY327">
            <v>7700</v>
          </cell>
          <cell r="EZ327">
            <v>17600</v>
          </cell>
          <cell r="FA327" t="str">
            <v>触診なし</v>
          </cell>
          <cell r="FB327">
            <v>1200</v>
          </cell>
          <cell r="FC327">
            <v>16400</v>
          </cell>
          <cell r="FD327" t="str">
            <v>○</v>
          </cell>
          <cell r="FE327">
            <v>5500</v>
          </cell>
          <cell r="FF327">
            <v>9900</v>
          </cell>
          <cell r="FG327" t="str">
            <v>触診なし</v>
          </cell>
          <cell r="FH327">
            <v>1200</v>
          </cell>
          <cell r="FI327">
            <v>8700</v>
          </cell>
          <cell r="FJ327" t="str">
            <v>○</v>
          </cell>
          <cell r="FK327">
            <v>5500</v>
          </cell>
          <cell r="FL327">
            <v>15400</v>
          </cell>
          <cell r="FM327">
            <v>1200</v>
          </cell>
          <cell r="FN327">
            <v>14200</v>
          </cell>
          <cell r="FO327" t="str">
            <v>○</v>
          </cell>
          <cell r="FP327">
            <v>12650</v>
          </cell>
          <cell r="FQ327">
            <v>2860</v>
          </cell>
          <cell r="FR327" t="str">
            <v>○</v>
          </cell>
          <cell r="FS327">
            <v>14300</v>
          </cell>
          <cell r="FT327">
            <v>2860</v>
          </cell>
          <cell r="FU327" t="str">
            <v>○</v>
          </cell>
          <cell r="FV327">
            <v>14300</v>
          </cell>
          <cell r="FW327">
            <v>4500</v>
          </cell>
          <cell r="FX327">
            <v>9800</v>
          </cell>
          <cell r="FY327" t="str">
            <v>×</v>
          </cell>
          <cell r="FZ327" t="str">
            <v>-</v>
          </cell>
          <cell r="GA327" t="str">
            <v>-</v>
          </cell>
          <cell r="GB327" t="str">
            <v>-</v>
          </cell>
          <cell r="GC327" t="str">
            <v>×</v>
          </cell>
          <cell r="GD327" t="str">
            <v>-</v>
          </cell>
          <cell r="GE327" t="str">
            <v>-</v>
          </cell>
          <cell r="GF327" t="str">
            <v>-</v>
          </cell>
          <cell r="GG327" t="str">
            <v>○</v>
          </cell>
          <cell r="GH327">
            <v>2200</v>
          </cell>
          <cell r="GI327">
            <v>450</v>
          </cell>
          <cell r="GJ327">
            <v>1750</v>
          </cell>
          <cell r="GK327" t="str">
            <v>○</v>
          </cell>
          <cell r="GL327" t="str">
            <v>○</v>
          </cell>
          <cell r="GM327">
            <v>51700</v>
          </cell>
          <cell r="GN327">
            <v>29700</v>
          </cell>
          <cell r="GO327">
            <v>22000</v>
          </cell>
          <cell r="GP327" t="str">
            <v>○</v>
          </cell>
          <cell r="GQ327">
            <v>60500</v>
          </cell>
          <cell r="GR327">
            <v>38500</v>
          </cell>
          <cell r="GS327">
            <v>22000</v>
          </cell>
          <cell r="GT327" t="str">
            <v>○</v>
          </cell>
          <cell r="GU327">
            <v>60500</v>
          </cell>
          <cell r="GV327">
            <v>38500</v>
          </cell>
          <cell r="GW327">
            <v>22000</v>
          </cell>
          <cell r="GX327" t="str">
            <v>○</v>
          </cell>
          <cell r="GY327" t="str">
            <v>○</v>
          </cell>
          <cell r="GZ327" t="str">
            <v>-</v>
          </cell>
          <cell r="HA327">
            <v>7700</v>
          </cell>
          <cell r="HB327" t="str">
            <v>触診なし</v>
          </cell>
          <cell r="HC327">
            <v>1200</v>
          </cell>
          <cell r="HD327">
            <v>6500</v>
          </cell>
          <cell r="HE327" t="str">
            <v>○</v>
          </cell>
          <cell r="HF327" t="str">
            <v>-</v>
          </cell>
          <cell r="HG327">
            <v>5500</v>
          </cell>
          <cell r="HH327" t="str">
            <v>触診なし</v>
          </cell>
          <cell r="HI327">
            <v>1200</v>
          </cell>
          <cell r="HJ327">
            <v>4300</v>
          </cell>
          <cell r="HK327" t="str">
            <v>○</v>
          </cell>
          <cell r="HL327" t="str">
            <v>-</v>
          </cell>
          <cell r="HM327">
            <v>5500</v>
          </cell>
          <cell r="HN327">
            <v>1200</v>
          </cell>
          <cell r="HO327">
            <v>4300</v>
          </cell>
          <cell r="HP327" t="str">
            <v>○</v>
          </cell>
          <cell r="HQ327">
            <v>3300</v>
          </cell>
          <cell r="HR327">
            <v>500</v>
          </cell>
          <cell r="HS327">
            <v>2800</v>
          </cell>
          <cell r="HT327">
            <v>5500</v>
          </cell>
          <cell r="HU327">
            <v>5500</v>
          </cell>
          <cell r="HV327">
            <v>5500</v>
          </cell>
          <cell r="HW327">
            <v>5500</v>
          </cell>
          <cell r="HX327">
            <v>0</v>
          </cell>
          <cell r="HY327" t="str">
            <v>○</v>
          </cell>
          <cell r="HZ327" t="str">
            <v>○</v>
          </cell>
          <cell r="IA327">
            <v>5500</v>
          </cell>
          <cell r="IB327" t="str">
            <v>鎮静剤</v>
          </cell>
          <cell r="IC327" t="str">
            <v>○</v>
          </cell>
          <cell r="ID327" t="str">
            <v>○</v>
          </cell>
          <cell r="IE327" t="str">
            <v>001542</v>
          </cell>
          <cell r="IF327" t="str">
            <v>7455</v>
          </cell>
          <cell r="IG327" t="str">
            <v>103-0022</v>
          </cell>
          <cell r="IH327" t="str">
            <v>中央区日本橋室町3-2-1日本橋室町三井タワー7F</v>
          </cell>
          <cell r="II327" t="str">
            <v>03-5413-7623</v>
          </cell>
          <cell r="IJ327" t="str">
            <v>03-5413-1021</v>
          </cell>
          <cell r="IK327" t="str">
            <v>塩崎　晃平</v>
          </cell>
          <cell r="IL327" t="str">
            <v>単独婦人科マンモグラフィー検査→3Dマンモグラフィー
単独婦人科子宮頸がん検査→子宮頚部細胞診+経腟エコー</v>
          </cell>
          <cell r="IQ327">
            <v>44223</v>
          </cell>
          <cell r="IR327" t="str">
            <v>池田</v>
          </cell>
          <cell r="IS327" t="str">
            <v/>
          </cell>
        </row>
        <row r="328">
          <cell r="A328">
            <v>322</v>
          </cell>
          <cell r="B328" t="str">
            <v>医療法人財団順和会　赤坂山王メディカルセンター</v>
          </cell>
          <cell r="C328" t="str">
            <v>001543</v>
          </cell>
          <cell r="D328" t="str">
            <v>3/12
覚書返送</v>
          </cell>
          <cell r="E328" t="str">
            <v>○</v>
          </cell>
          <cell r="F328" t="str">
            <v>-</v>
          </cell>
          <cell r="G328">
            <v>49500</v>
          </cell>
          <cell r="H328">
            <v>19500</v>
          </cell>
          <cell r="I328">
            <v>20000</v>
          </cell>
          <cell r="J328">
            <v>10000</v>
          </cell>
          <cell r="K328">
            <v>30000</v>
          </cell>
          <cell r="L328" t="str">
            <v>-</v>
          </cell>
          <cell r="M328" t="str">
            <v>-</v>
          </cell>
          <cell r="N328" t="str">
            <v>-</v>
          </cell>
          <cell r="O328" t="str">
            <v>-</v>
          </cell>
          <cell r="P328" t="str">
            <v>○</v>
          </cell>
          <cell r="Q328" t="str">
            <v>-</v>
          </cell>
          <cell r="R328">
            <v>58300</v>
          </cell>
          <cell r="S328">
            <v>28300</v>
          </cell>
          <cell r="T328">
            <v>20000</v>
          </cell>
          <cell r="U328">
            <v>10000</v>
          </cell>
          <cell r="V328">
            <v>30000</v>
          </cell>
          <cell r="W328" t="str">
            <v>-</v>
          </cell>
          <cell r="X328">
            <v>8800</v>
          </cell>
          <cell r="Y328" t="str">
            <v>○</v>
          </cell>
          <cell r="Z328" t="str">
            <v>-</v>
          </cell>
          <cell r="AA328">
            <v>58300</v>
          </cell>
          <cell r="AB328">
            <v>28300</v>
          </cell>
          <cell r="AC328">
            <v>20000</v>
          </cell>
          <cell r="AD328">
            <v>10000</v>
          </cell>
          <cell r="AE328">
            <v>30000</v>
          </cell>
          <cell r="AF328" t="str">
            <v>-</v>
          </cell>
          <cell r="AG328">
            <v>8800</v>
          </cell>
          <cell r="AH328">
            <v>8800</v>
          </cell>
          <cell r="AI328">
            <v>8800</v>
          </cell>
          <cell r="AJ328" t="str">
            <v>○</v>
          </cell>
          <cell r="AK328" t="str">
            <v>-</v>
          </cell>
          <cell r="AL328">
            <v>51700</v>
          </cell>
          <cell r="AM328">
            <v>21700</v>
          </cell>
          <cell r="AN328">
            <v>20000</v>
          </cell>
          <cell r="AO328">
            <v>10000</v>
          </cell>
          <cell r="AP328">
            <v>30000</v>
          </cell>
          <cell r="AQ328" t="str">
            <v>-</v>
          </cell>
          <cell r="AR328" t="str">
            <v>-</v>
          </cell>
          <cell r="AS328" t="str">
            <v>○</v>
          </cell>
          <cell r="AT328" t="str">
            <v>-</v>
          </cell>
          <cell r="AU328">
            <v>60500</v>
          </cell>
          <cell r="AV328">
            <v>30500</v>
          </cell>
          <cell r="AW328">
            <v>20000</v>
          </cell>
          <cell r="AX328">
            <v>10000</v>
          </cell>
          <cell r="AY328">
            <v>30000</v>
          </cell>
          <cell r="AZ328">
            <v>8800</v>
          </cell>
          <cell r="BA328" t="str">
            <v>○</v>
          </cell>
          <cell r="BB328" t="str">
            <v>-</v>
          </cell>
          <cell r="BC328">
            <v>60500</v>
          </cell>
          <cell r="BD328">
            <v>30500</v>
          </cell>
          <cell r="BE328">
            <v>20000</v>
          </cell>
          <cell r="BF328">
            <v>10000</v>
          </cell>
          <cell r="BG328">
            <v>30000</v>
          </cell>
          <cell r="BH328">
            <v>8800</v>
          </cell>
          <cell r="BI328">
            <v>8800</v>
          </cell>
          <cell r="BJ328">
            <v>8800</v>
          </cell>
          <cell r="BK328" t="str">
            <v>×</v>
          </cell>
          <cell r="BL328" t="str">
            <v>-</v>
          </cell>
          <cell r="BM328" t="str">
            <v>-</v>
          </cell>
          <cell r="BN328" t="str">
            <v>-</v>
          </cell>
          <cell r="BO328" t="str">
            <v>-</v>
          </cell>
          <cell r="BP328" t="str">
            <v>-</v>
          </cell>
          <cell r="BQ328" t="str">
            <v>-</v>
          </cell>
          <cell r="BR328" t="str">
            <v>×</v>
          </cell>
          <cell r="BS328" t="str">
            <v>-</v>
          </cell>
          <cell r="BT328" t="str">
            <v>-</v>
          </cell>
          <cell r="BU328" t="str">
            <v>-</v>
          </cell>
          <cell r="BV328" t="str">
            <v>-</v>
          </cell>
          <cell r="BW328" t="str">
            <v>-</v>
          </cell>
          <cell r="BX328" t="str">
            <v>-</v>
          </cell>
          <cell r="BY328" t="str">
            <v>-</v>
          </cell>
          <cell r="BZ328" t="str">
            <v>-</v>
          </cell>
          <cell r="CA328" t="str">
            <v>-</v>
          </cell>
          <cell r="CB328" t="str">
            <v>-</v>
          </cell>
          <cell r="CC328" t="str">
            <v>×</v>
          </cell>
          <cell r="CD328" t="str">
            <v>-</v>
          </cell>
          <cell r="CE328" t="str">
            <v>-</v>
          </cell>
          <cell r="CF328" t="str">
            <v>-</v>
          </cell>
          <cell r="CG328" t="str">
            <v>-</v>
          </cell>
          <cell r="CH328" t="str">
            <v>-</v>
          </cell>
          <cell r="CI328" t="str">
            <v>-</v>
          </cell>
          <cell r="CJ328" t="str">
            <v>-</v>
          </cell>
          <cell r="CK328" t="str">
            <v>×</v>
          </cell>
          <cell r="CL328" t="str">
            <v>-</v>
          </cell>
          <cell r="CM328" t="str">
            <v>-</v>
          </cell>
          <cell r="CN328" t="str">
            <v>-</v>
          </cell>
          <cell r="CO328" t="str">
            <v>-</v>
          </cell>
          <cell r="CP328" t="str">
            <v>-</v>
          </cell>
          <cell r="CQ328" t="str">
            <v>-</v>
          </cell>
          <cell r="CR328" t="str">
            <v>-</v>
          </cell>
          <cell r="CS328" t="str">
            <v>-</v>
          </cell>
          <cell r="CT328" t="str">
            <v>-</v>
          </cell>
          <cell r="CU328" t="str">
            <v>×</v>
          </cell>
          <cell r="CV328" t="str">
            <v>-</v>
          </cell>
          <cell r="CW328" t="str">
            <v>-</v>
          </cell>
          <cell r="CX328" t="str">
            <v>-</v>
          </cell>
          <cell r="CY328" t="str">
            <v>-</v>
          </cell>
          <cell r="CZ328" t="str">
            <v>-</v>
          </cell>
          <cell r="DA328" t="str">
            <v>×</v>
          </cell>
          <cell r="DB328" t="str">
            <v>-</v>
          </cell>
          <cell r="DC328" t="str">
            <v>-</v>
          </cell>
          <cell r="DD328" t="str">
            <v>-</v>
          </cell>
          <cell r="DE328" t="str">
            <v>-</v>
          </cell>
          <cell r="DF328" t="str">
            <v>-</v>
          </cell>
          <cell r="DG328" t="str">
            <v>-</v>
          </cell>
          <cell r="DH328" t="str">
            <v>-</v>
          </cell>
          <cell r="DI328" t="str">
            <v>×</v>
          </cell>
          <cell r="DJ328" t="str">
            <v>-</v>
          </cell>
          <cell r="DK328" t="str">
            <v>-</v>
          </cell>
          <cell r="DL328" t="str">
            <v>-</v>
          </cell>
          <cell r="DM328" t="str">
            <v>-</v>
          </cell>
          <cell r="DN328" t="str">
            <v>-</v>
          </cell>
          <cell r="DO328" t="str">
            <v>-</v>
          </cell>
          <cell r="DP328" t="str">
            <v>×</v>
          </cell>
          <cell r="DQ328" t="str">
            <v>-</v>
          </cell>
          <cell r="DR328" t="str">
            <v>-</v>
          </cell>
          <cell r="DS328" t="str">
            <v>-</v>
          </cell>
          <cell r="DT328" t="str">
            <v>-</v>
          </cell>
          <cell r="DU328" t="str">
            <v>-</v>
          </cell>
          <cell r="DV328" t="str">
            <v>-</v>
          </cell>
          <cell r="DW328" t="str">
            <v>-</v>
          </cell>
          <cell r="DX328" t="str">
            <v>-</v>
          </cell>
          <cell r="DY328" t="str">
            <v>×</v>
          </cell>
          <cell r="DZ328" t="str">
            <v>-</v>
          </cell>
          <cell r="EA328" t="str">
            <v>-</v>
          </cell>
          <cell r="EB328" t="str">
            <v>-</v>
          </cell>
          <cell r="EC328" t="str">
            <v>-</v>
          </cell>
          <cell r="ED328" t="str">
            <v>-</v>
          </cell>
          <cell r="EE328" t="str">
            <v>○</v>
          </cell>
          <cell r="EF328" t="str">
            <v>○</v>
          </cell>
          <cell r="EG328" t="str">
            <v>-</v>
          </cell>
          <cell r="EH328" t="str">
            <v>6,600
（ﾏﾝﾓ+ｴｺｰ）</v>
          </cell>
          <cell r="EI328" t="str">
            <v>触診なし</v>
          </cell>
          <cell r="EJ328">
            <v>1200</v>
          </cell>
          <cell r="EK328" t="str">
            <v>5,400
（ﾏﾝﾓ+ｴｺｰ）</v>
          </cell>
          <cell r="EL328" t="str">
            <v>○</v>
          </cell>
          <cell r="EM328" t="str">
            <v>-</v>
          </cell>
          <cell r="EN328" t="str">
            <v>6,600
（ﾏﾝﾓ+ｴｺｰ）</v>
          </cell>
          <cell r="EO328" t="str">
            <v>触診なし</v>
          </cell>
          <cell r="EP328">
            <v>1200</v>
          </cell>
          <cell r="EQ328" t="str">
            <v>5,400
（ﾏﾝﾓ+ｴｺｰ）</v>
          </cell>
          <cell r="ER328" t="str">
            <v>○</v>
          </cell>
          <cell r="ES328" t="str">
            <v>-</v>
          </cell>
          <cell r="ET328">
            <v>6600</v>
          </cell>
          <cell r="EU328">
            <v>1200</v>
          </cell>
          <cell r="EV328">
            <v>5400</v>
          </cell>
          <cell r="EW328" t="str">
            <v>×</v>
          </cell>
          <cell r="EX328" t="str">
            <v>×</v>
          </cell>
          <cell r="EY328" t="str">
            <v>-</v>
          </cell>
          <cell r="EZ328" t="str">
            <v>-</v>
          </cell>
          <cell r="FA328" t="str">
            <v>-</v>
          </cell>
          <cell r="FB328" t="str">
            <v>-</v>
          </cell>
          <cell r="FC328" t="str">
            <v>-</v>
          </cell>
          <cell r="FD328" t="str">
            <v>×</v>
          </cell>
          <cell r="FE328" t="str">
            <v>-</v>
          </cell>
          <cell r="FF328" t="str">
            <v>-</v>
          </cell>
          <cell r="FG328" t="str">
            <v>-</v>
          </cell>
          <cell r="FH328" t="str">
            <v>-</v>
          </cell>
          <cell r="FI328" t="str">
            <v>-</v>
          </cell>
          <cell r="FJ328" t="str">
            <v>×</v>
          </cell>
          <cell r="FL328" t="str">
            <v>-</v>
          </cell>
          <cell r="FM328" t="str">
            <v>-</v>
          </cell>
          <cell r="FN328" t="str">
            <v>-</v>
          </cell>
          <cell r="FO328" t="str">
            <v>×</v>
          </cell>
          <cell r="FP328" t="str">
            <v>-</v>
          </cell>
          <cell r="FQ328" t="str">
            <v>-</v>
          </cell>
          <cell r="FR328" t="str">
            <v>×</v>
          </cell>
          <cell r="FS328" t="str">
            <v>-</v>
          </cell>
          <cell r="FT328" t="str">
            <v>-</v>
          </cell>
          <cell r="FU328" t="str">
            <v>×</v>
          </cell>
          <cell r="FV328" t="str">
            <v>-</v>
          </cell>
          <cell r="FW328" t="str">
            <v>-</v>
          </cell>
          <cell r="FX328" t="str">
            <v>-</v>
          </cell>
          <cell r="FY328" t="str">
            <v>×</v>
          </cell>
          <cell r="FZ328" t="str">
            <v>-</v>
          </cell>
          <cell r="GA328" t="str">
            <v>-</v>
          </cell>
          <cell r="GB328" t="str">
            <v>-</v>
          </cell>
          <cell r="GC328" t="str">
            <v>×</v>
          </cell>
          <cell r="GD328" t="str">
            <v>-</v>
          </cell>
          <cell r="GE328" t="str">
            <v>-</v>
          </cell>
          <cell r="GF328" t="str">
            <v>-</v>
          </cell>
          <cell r="GG328" t="str">
            <v>×</v>
          </cell>
          <cell r="GH328" t="str">
            <v>-</v>
          </cell>
          <cell r="GI328" t="str">
            <v>-</v>
          </cell>
          <cell r="GJ328" t="str">
            <v>-</v>
          </cell>
          <cell r="GK328" t="str">
            <v>○</v>
          </cell>
          <cell r="GL328" t="str">
            <v>○</v>
          </cell>
          <cell r="GM328">
            <v>49500</v>
          </cell>
          <cell r="GN328">
            <v>27500</v>
          </cell>
          <cell r="GO328">
            <v>22000</v>
          </cell>
          <cell r="GP328" t="str">
            <v>○</v>
          </cell>
          <cell r="GQ328">
            <v>58300</v>
          </cell>
          <cell r="GR328">
            <v>36300</v>
          </cell>
          <cell r="GS328">
            <v>22000</v>
          </cell>
          <cell r="GT328" t="str">
            <v>○</v>
          </cell>
          <cell r="GU328">
            <v>58300</v>
          </cell>
          <cell r="GV328">
            <v>36300</v>
          </cell>
          <cell r="GW328">
            <v>22000</v>
          </cell>
          <cell r="GX328" t="str">
            <v>○</v>
          </cell>
          <cell r="GY328" t="str">
            <v>○</v>
          </cell>
          <cell r="GZ328" t="str">
            <v>-</v>
          </cell>
          <cell r="HA328" t="str">
            <v>6,600
（ﾏﾝﾓ+ｴｺｰ)</v>
          </cell>
          <cell r="HB328" t="str">
            <v>触診なし</v>
          </cell>
          <cell r="HC328">
            <v>1200</v>
          </cell>
          <cell r="HD328" t="str">
            <v>5,400
（ﾏﾝﾓ+ｴｺｰ）</v>
          </cell>
          <cell r="HE328" t="str">
            <v>○</v>
          </cell>
          <cell r="HF328" t="str">
            <v>-</v>
          </cell>
          <cell r="HG328" t="str">
            <v>6,600
（ﾏﾝﾓ+ｴｺｰ)</v>
          </cell>
          <cell r="HH328" t="str">
            <v>触診なし</v>
          </cell>
          <cell r="HI328">
            <v>1200</v>
          </cell>
          <cell r="HJ328" t="str">
            <v>5,400
（ﾏﾝﾓ+ｴｺｰ）</v>
          </cell>
          <cell r="HK328" t="str">
            <v>○</v>
          </cell>
          <cell r="HL328" t="str">
            <v>-</v>
          </cell>
          <cell r="HM328">
            <v>6600</v>
          </cell>
          <cell r="HN328">
            <v>1200</v>
          </cell>
          <cell r="HO328">
            <v>5400</v>
          </cell>
          <cell r="HP328" t="str">
            <v>○</v>
          </cell>
          <cell r="HQ328">
            <v>2200</v>
          </cell>
          <cell r="HR328">
            <v>500</v>
          </cell>
          <cell r="HS328">
            <v>1700</v>
          </cell>
          <cell r="HT328" t="str">
            <v>郵送検診</v>
          </cell>
          <cell r="HU328" t="str">
            <v>-</v>
          </cell>
          <cell r="HV328" t="str">
            <v>-</v>
          </cell>
          <cell r="HW328" t="str">
            <v>-</v>
          </cell>
          <cell r="HX328" t="str">
            <v>-</v>
          </cell>
          <cell r="HY328" t="str">
            <v>×</v>
          </cell>
          <cell r="HZ328" t="str">
            <v>○</v>
          </cell>
          <cell r="IA328">
            <v>5500</v>
          </cell>
          <cell r="IB328" t="str">
            <v>鎮静剤</v>
          </cell>
          <cell r="IC328" t="str">
            <v>○</v>
          </cell>
          <cell r="ID328" t="str">
            <v>○</v>
          </cell>
          <cell r="IE328" t="str">
            <v>001543</v>
          </cell>
          <cell r="IF328" t="str">
            <v>7456</v>
          </cell>
          <cell r="IG328" t="str">
            <v>107-8402</v>
          </cell>
          <cell r="IH328" t="str">
            <v>港区赤坂4丁目1-26</v>
          </cell>
          <cell r="II328" t="str">
            <v>03-5114-6611</v>
          </cell>
          <cell r="IJ328" t="str">
            <v>03-5114-6617</v>
          </cell>
          <cell r="IK328" t="str">
            <v>蜂谷　秀和</v>
          </cell>
          <cell r="IL328" t="str">
            <v>オプションの乳がん検診はマンモとエコーのセット(6,600円)　※片方のみの実施であっても6600円
子宮がん検診は子宮頸部細胞診と経腟エコーのセット(6,600円)で実施</v>
          </cell>
          <cell r="IN328" t="str">
            <v>マンモ・エコーはセットで実施</v>
          </cell>
          <cell r="IQ328">
            <v>44203</v>
          </cell>
          <cell r="IR328" t="str">
            <v>藤</v>
          </cell>
          <cell r="IS328" t="str">
            <v/>
          </cell>
        </row>
        <row r="329">
          <cell r="A329">
            <v>323</v>
          </cell>
          <cell r="B329" t="str">
            <v>医療法人社団善仁会　総合健診センターヘルチェック　川崎健診センター</v>
          </cell>
          <cell r="C329" t="str">
            <v>001544</v>
          </cell>
          <cell r="D329" t="str">
            <v>3/12
覚書返送</v>
          </cell>
          <cell r="E329" t="str">
            <v>○</v>
          </cell>
          <cell r="F329">
            <v>44000</v>
          </cell>
          <cell r="G329">
            <v>44000</v>
          </cell>
          <cell r="H329">
            <v>14000</v>
          </cell>
          <cell r="I329">
            <v>20000</v>
          </cell>
          <cell r="J329">
            <v>10000</v>
          </cell>
          <cell r="K329">
            <v>30000</v>
          </cell>
          <cell r="L329">
            <v>12100</v>
          </cell>
          <cell r="M329">
            <v>12100</v>
          </cell>
          <cell r="N329">
            <v>1540</v>
          </cell>
          <cell r="O329">
            <v>1540</v>
          </cell>
          <cell r="P329" t="str">
            <v>○</v>
          </cell>
          <cell r="Q329">
            <v>49500</v>
          </cell>
          <cell r="R329">
            <v>49500</v>
          </cell>
          <cell r="S329">
            <v>19500</v>
          </cell>
          <cell r="T329">
            <v>20000</v>
          </cell>
          <cell r="U329">
            <v>10000</v>
          </cell>
          <cell r="V329">
            <v>30000</v>
          </cell>
          <cell r="W329">
            <v>17600</v>
          </cell>
          <cell r="X329">
            <v>17600</v>
          </cell>
          <cell r="Y329" t="str">
            <v>×</v>
          </cell>
          <cell r="Z329">
            <v>49500</v>
          </cell>
          <cell r="AA329">
            <v>49500</v>
          </cell>
          <cell r="AB329">
            <v>19500</v>
          </cell>
          <cell r="AC329">
            <v>20000</v>
          </cell>
          <cell r="AD329">
            <v>10000</v>
          </cell>
          <cell r="AE329">
            <v>30000</v>
          </cell>
          <cell r="AF329">
            <v>17600</v>
          </cell>
          <cell r="AG329">
            <v>17600</v>
          </cell>
          <cell r="AH329">
            <v>5500</v>
          </cell>
          <cell r="AI329">
            <v>5500</v>
          </cell>
          <cell r="AJ329" t="str">
            <v>○</v>
          </cell>
          <cell r="AK329">
            <v>46420</v>
          </cell>
          <cell r="AL329">
            <v>46420</v>
          </cell>
          <cell r="AM329">
            <v>16420</v>
          </cell>
          <cell r="AN329">
            <v>20000</v>
          </cell>
          <cell r="AO329">
            <v>10000</v>
          </cell>
          <cell r="AP329">
            <v>30000</v>
          </cell>
          <cell r="AQ329">
            <v>12100</v>
          </cell>
          <cell r="AR329">
            <v>1540</v>
          </cell>
          <cell r="AS329" t="str">
            <v>○</v>
          </cell>
          <cell r="AT329">
            <v>51920</v>
          </cell>
          <cell r="AU329">
            <v>51920</v>
          </cell>
          <cell r="AV329">
            <v>21920</v>
          </cell>
          <cell r="AW329">
            <v>20000</v>
          </cell>
          <cell r="AX329">
            <v>10000</v>
          </cell>
          <cell r="AY329">
            <v>30000</v>
          </cell>
          <cell r="AZ329">
            <v>17600</v>
          </cell>
          <cell r="BA329" t="str">
            <v>×</v>
          </cell>
          <cell r="BB329">
            <v>51920</v>
          </cell>
          <cell r="BC329">
            <v>51920</v>
          </cell>
          <cell r="BD329">
            <v>21920</v>
          </cell>
          <cell r="BE329">
            <v>20000</v>
          </cell>
          <cell r="BF329">
            <v>10000</v>
          </cell>
          <cell r="BG329">
            <v>30000</v>
          </cell>
          <cell r="BH329">
            <v>17600</v>
          </cell>
          <cell r="BI329">
            <v>5500</v>
          </cell>
          <cell r="BJ329">
            <v>5500</v>
          </cell>
          <cell r="BK329" t="str">
            <v>○</v>
          </cell>
          <cell r="BL329">
            <v>12540</v>
          </cell>
          <cell r="BM329">
            <v>12540</v>
          </cell>
          <cell r="BN329">
            <v>0</v>
          </cell>
          <cell r="BO329">
            <v>11220</v>
          </cell>
          <cell r="BP329">
            <v>3850</v>
          </cell>
          <cell r="BQ329">
            <v>0</v>
          </cell>
          <cell r="BR329" t="str">
            <v>○</v>
          </cell>
          <cell r="BS329">
            <v>26180</v>
          </cell>
          <cell r="BT329">
            <v>26180</v>
          </cell>
          <cell r="BU329">
            <v>0</v>
          </cell>
          <cell r="BV329">
            <v>16390</v>
          </cell>
          <cell r="BW329">
            <v>16500</v>
          </cell>
          <cell r="BX329">
            <v>0</v>
          </cell>
          <cell r="BY329">
            <v>12100</v>
          </cell>
          <cell r="BZ329">
            <v>12100</v>
          </cell>
          <cell r="CA329">
            <v>1540</v>
          </cell>
          <cell r="CB329">
            <v>1540</v>
          </cell>
          <cell r="CC329" t="str">
            <v>○</v>
          </cell>
          <cell r="CD329">
            <v>31680</v>
          </cell>
          <cell r="CE329">
            <v>31680</v>
          </cell>
          <cell r="CF329">
            <v>0</v>
          </cell>
          <cell r="CG329">
            <v>16390</v>
          </cell>
          <cell r="CH329">
            <v>16500</v>
          </cell>
          <cell r="CI329">
            <v>17600</v>
          </cell>
          <cell r="CJ329">
            <v>17600</v>
          </cell>
          <cell r="CK329" t="str">
            <v>×</v>
          </cell>
          <cell r="CL329">
            <v>31680</v>
          </cell>
          <cell r="CM329">
            <v>31680</v>
          </cell>
          <cell r="CN329">
            <v>0</v>
          </cell>
          <cell r="CO329">
            <v>16390</v>
          </cell>
          <cell r="CP329">
            <v>16500</v>
          </cell>
          <cell r="CQ329">
            <v>17600</v>
          </cell>
          <cell r="CR329">
            <v>17600</v>
          </cell>
          <cell r="CS329">
            <v>5500</v>
          </cell>
          <cell r="CT329">
            <v>5500</v>
          </cell>
          <cell r="CU329" t="str">
            <v>○</v>
          </cell>
          <cell r="CV329">
            <v>14080</v>
          </cell>
          <cell r="CW329">
            <v>14080</v>
          </cell>
          <cell r="CX329">
            <v>0</v>
          </cell>
          <cell r="CY329">
            <v>16390</v>
          </cell>
          <cell r="CZ329">
            <v>1650</v>
          </cell>
          <cell r="DA329" t="str">
            <v>○</v>
          </cell>
          <cell r="DB329">
            <v>28600</v>
          </cell>
          <cell r="DC329">
            <v>28600</v>
          </cell>
          <cell r="DD329">
            <v>0</v>
          </cell>
          <cell r="DE329">
            <v>16390</v>
          </cell>
          <cell r="DF329">
            <v>18700</v>
          </cell>
          <cell r="DG329">
            <v>12100</v>
          </cell>
          <cell r="DH329">
            <v>1540</v>
          </cell>
          <cell r="DI329" t="str">
            <v>○</v>
          </cell>
          <cell r="DJ329">
            <v>34100</v>
          </cell>
          <cell r="DK329">
            <v>34100</v>
          </cell>
          <cell r="DL329">
            <v>0</v>
          </cell>
          <cell r="DM329">
            <v>16390</v>
          </cell>
          <cell r="DN329">
            <v>18700</v>
          </cell>
          <cell r="DO329">
            <v>17600</v>
          </cell>
          <cell r="DP329" t="str">
            <v>×</v>
          </cell>
          <cell r="DQ329">
            <v>34100</v>
          </cell>
          <cell r="DR329">
            <v>34100</v>
          </cell>
          <cell r="DS329">
            <v>0</v>
          </cell>
          <cell r="DT329">
            <v>16390</v>
          </cell>
          <cell r="DU329">
            <v>18700</v>
          </cell>
          <cell r="DV329">
            <v>17600</v>
          </cell>
          <cell r="DW329">
            <v>5500</v>
          </cell>
          <cell r="DX329">
            <v>5500</v>
          </cell>
          <cell r="DY329" t="str">
            <v>○</v>
          </cell>
          <cell r="DZ329">
            <v>16500</v>
          </cell>
          <cell r="EA329">
            <v>16500</v>
          </cell>
          <cell r="EB329">
            <v>0</v>
          </cell>
          <cell r="EC329">
            <v>16390</v>
          </cell>
          <cell r="ED329">
            <v>3850</v>
          </cell>
          <cell r="EE329" t="str">
            <v>○</v>
          </cell>
          <cell r="EF329" t="str">
            <v>○</v>
          </cell>
          <cell r="EG329">
            <v>6600</v>
          </cell>
          <cell r="EH329">
            <v>6600</v>
          </cell>
          <cell r="EI329" t="str">
            <v>触診なし</v>
          </cell>
          <cell r="EJ329">
            <v>1200</v>
          </cell>
          <cell r="EK329">
            <v>5400</v>
          </cell>
          <cell r="EL329" t="str">
            <v>○</v>
          </cell>
          <cell r="EM329">
            <v>5500</v>
          </cell>
          <cell r="EN329">
            <v>5500</v>
          </cell>
          <cell r="EO329" t="str">
            <v>触診なし</v>
          </cell>
          <cell r="EP329">
            <v>1200</v>
          </cell>
          <cell r="EQ329">
            <v>4300</v>
          </cell>
          <cell r="ER329" t="str">
            <v>○</v>
          </cell>
          <cell r="ES329">
            <v>3300</v>
          </cell>
          <cell r="ET329">
            <v>3300</v>
          </cell>
          <cell r="EU329">
            <v>1200</v>
          </cell>
          <cell r="EV329">
            <v>2100</v>
          </cell>
          <cell r="EW329" t="str">
            <v>×</v>
          </cell>
          <cell r="EX329" t="str">
            <v>×</v>
          </cell>
          <cell r="EY329">
            <v>6600</v>
          </cell>
          <cell r="EZ329" t="str">
            <v>-</v>
          </cell>
          <cell r="FA329" t="str">
            <v>-</v>
          </cell>
          <cell r="FB329" t="str">
            <v>-</v>
          </cell>
          <cell r="FC329" t="str">
            <v>-</v>
          </cell>
          <cell r="FD329" t="str">
            <v>×</v>
          </cell>
          <cell r="FE329">
            <v>5500</v>
          </cell>
          <cell r="FF329" t="str">
            <v>-</v>
          </cell>
          <cell r="FG329" t="str">
            <v>-</v>
          </cell>
          <cell r="FH329" t="str">
            <v>-</v>
          </cell>
          <cell r="FI329" t="str">
            <v>-</v>
          </cell>
          <cell r="FJ329" t="str">
            <v>×</v>
          </cell>
          <cell r="FK329">
            <v>3300</v>
          </cell>
          <cell r="FL329" t="str">
            <v>-</v>
          </cell>
          <cell r="FM329" t="str">
            <v>-</v>
          </cell>
          <cell r="FN329" t="str">
            <v>-</v>
          </cell>
          <cell r="FO329" t="str">
            <v>○</v>
          </cell>
          <cell r="FP329">
            <v>10670</v>
          </cell>
          <cell r="FQ329">
            <v>880</v>
          </cell>
          <cell r="FR329" t="str">
            <v>○</v>
          </cell>
          <cell r="FS329">
            <v>12540</v>
          </cell>
          <cell r="FT329">
            <v>1100</v>
          </cell>
          <cell r="FU329" t="str">
            <v>○</v>
          </cell>
          <cell r="FV329">
            <v>12100</v>
          </cell>
          <cell r="FW329">
            <v>4500</v>
          </cell>
          <cell r="FX329">
            <v>7600</v>
          </cell>
          <cell r="FY329" t="str">
            <v>×</v>
          </cell>
          <cell r="FZ329" t="str">
            <v>-</v>
          </cell>
          <cell r="GA329" t="str">
            <v>-</v>
          </cell>
          <cell r="GB329" t="str">
            <v>-</v>
          </cell>
          <cell r="GC329" t="str">
            <v>×</v>
          </cell>
          <cell r="GD329" t="str">
            <v>-</v>
          </cell>
          <cell r="GE329" t="str">
            <v>-</v>
          </cell>
          <cell r="GF329" t="str">
            <v>-</v>
          </cell>
          <cell r="GG329" t="str">
            <v>○</v>
          </cell>
          <cell r="GH329">
            <v>1540</v>
          </cell>
          <cell r="GI329">
            <v>450</v>
          </cell>
          <cell r="GJ329">
            <v>1090</v>
          </cell>
          <cell r="GK329" t="str">
            <v>○</v>
          </cell>
          <cell r="GL329" t="str">
            <v>○</v>
          </cell>
          <cell r="GM329">
            <v>44000</v>
          </cell>
          <cell r="GN329">
            <v>22000</v>
          </cell>
          <cell r="GO329">
            <v>22000</v>
          </cell>
          <cell r="GP329" t="str">
            <v>○</v>
          </cell>
          <cell r="GQ329">
            <v>49500</v>
          </cell>
          <cell r="GR329">
            <v>27500</v>
          </cell>
          <cell r="GS329">
            <v>22000</v>
          </cell>
          <cell r="GT329" t="str">
            <v>○</v>
          </cell>
          <cell r="GU329">
            <v>49500</v>
          </cell>
          <cell r="GV329">
            <v>27500</v>
          </cell>
          <cell r="GW329">
            <v>22000</v>
          </cell>
          <cell r="GX329" t="str">
            <v>○</v>
          </cell>
          <cell r="GY329" t="str">
            <v>○</v>
          </cell>
          <cell r="GZ329" t="str">
            <v>-</v>
          </cell>
          <cell r="HA329">
            <v>6600</v>
          </cell>
          <cell r="HB329" t="str">
            <v>触診なし</v>
          </cell>
          <cell r="HC329">
            <v>1200</v>
          </cell>
          <cell r="HD329">
            <v>5400</v>
          </cell>
          <cell r="HE329" t="str">
            <v>○</v>
          </cell>
          <cell r="HF329" t="str">
            <v>-</v>
          </cell>
          <cell r="HG329">
            <v>5500</v>
          </cell>
          <cell r="HH329" t="str">
            <v>触診なし</v>
          </cell>
          <cell r="HI329">
            <v>1200</v>
          </cell>
          <cell r="HJ329">
            <v>4300</v>
          </cell>
          <cell r="HK329" t="str">
            <v>○</v>
          </cell>
          <cell r="HL329" t="str">
            <v>-</v>
          </cell>
          <cell r="HM329">
            <v>3300</v>
          </cell>
          <cell r="HN329">
            <v>1200</v>
          </cell>
          <cell r="HO329">
            <v>2100</v>
          </cell>
          <cell r="HP329" t="str">
            <v>○</v>
          </cell>
          <cell r="HQ329">
            <v>2420</v>
          </cell>
          <cell r="HR329">
            <v>500</v>
          </cell>
          <cell r="HS329">
            <v>1920</v>
          </cell>
          <cell r="HT329" t="str">
            <v>郵送検診</v>
          </cell>
          <cell r="HU329" t="str">
            <v>-</v>
          </cell>
          <cell r="HV329" t="str">
            <v>-</v>
          </cell>
          <cell r="HW329" t="str">
            <v>-</v>
          </cell>
          <cell r="HX329" t="str">
            <v>-</v>
          </cell>
          <cell r="HY329" t="str">
            <v>×</v>
          </cell>
          <cell r="HZ329" t="str">
            <v>○</v>
          </cell>
          <cell r="IA329">
            <v>5500</v>
          </cell>
          <cell r="IB329" t="str">
            <v>鎮静剤</v>
          </cell>
          <cell r="IC329" t="str">
            <v>○</v>
          </cell>
          <cell r="ID329" t="str">
            <v>○</v>
          </cell>
          <cell r="IE329" t="str">
            <v>001544</v>
          </cell>
          <cell r="IF329" t="str">
            <v>7457</v>
          </cell>
          <cell r="IG329" t="str">
            <v>210-0024</v>
          </cell>
          <cell r="IH329" t="str">
            <v>川崎市川崎区日進町1-11 川崎ルフロン 8F</v>
          </cell>
          <cell r="II329" t="str">
            <v>045-453-1150</v>
          </cell>
          <cell r="IJ329" t="str">
            <v>045-441-8451</v>
          </cell>
          <cell r="IK329" t="str">
            <v>営業推進課 山下</v>
          </cell>
          <cell r="IL329" t="str">
            <v>経鼻内視鏡・経口内視鏡の鎮静剤現在未実施。実施再開は未定。
家族健診の内視鏡オプション追加不可にご変更いただく</v>
          </cell>
          <cell r="IM329" t="str">
            <v>家族健診では内視鏡の実施不可
→コースにバリウムを含めないと実施できないとのこと
3/3山下様と確認しました（副田）</v>
          </cell>
          <cell r="IN329" t="str">
            <v>【特別対応】
経鼻内視鏡、経口内視鏡の鎮静剤のご利用は、新型コロナウィルスの影響により現在実施を見合わせております。実施再開は未定です。</v>
          </cell>
          <cell r="IO329" t="str">
            <v>○</v>
          </cell>
          <cell r="IP329" t="str">
            <v>○</v>
          </cell>
          <cell r="IQ329">
            <v>44258</v>
          </cell>
          <cell r="IR329" t="str">
            <v>副田</v>
          </cell>
          <cell r="IS329" t="str">
            <v>G0009</v>
          </cell>
        </row>
        <row r="330">
          <cell r="A330">
            <v>324</v>
          </cell>
          <cell r="B330" t="str">
            <v>医療法人南労会紀和病院 紀和健康管理センター</v>
          </cell>
          <cell r="C330" t="str">
            <v>001553</v>
          </cell>
          <cell r="D330" t="str">
            <v>3/12
覚書返送</v>
          </cell>
          <cell r="E330" t="str">
            <v>○</v>
          </cell>
          <cell r="F330" t="str">
            <v>-</v>
          </cell>
          <cell r="G330">
            <v>42130</v>
          </cell>
          <cell r="H330">
            <v>12130</v>
          </cell>
          <cell r="I330">
            <v>20000</v>
          </cell>
          <cell r="J330">
            <v>10000</v>
          </cell>
          <cell r="K330">
            <v>30000</v>
          </cell>
          <cell r="L330" t="str">
            <v>-</v>
          </cell>
          <cell r="M330">
            <v>11000</v>
          </cell>
          <cell r="N330" t="str">
            <v>-</v>
          </cell>
          <cell r="O330">
            <v>1100</v>
          </cell>
          <cell r="P330" t="str">
            <v>○</v>
          </cell>
          <cell r="Q330" t="str">
            <v>-</v>
          </cell>
          <cell r="R330">
            <v>42130</v>
          </cell>
          <cell r="S330">
            <v>12130</v>
          </cell>
          <cell r="T330">
            <v>20000</v>
          </cell>
          <cell r="U330">
            <v>10000</v>
          </cell>
          <cell r="V330">
            <v>30000</v>
          </cell>
          <cell r="W330" t="str">
            <v>-</v>
          </cell>
          <cell r="X330">
            <v>11000</v>
          </cell>
          <cell r="Y330" t="str">
            <v>○</v>
          </cell>
          <cell r="Z330" t="str">
            <v>-</v>
          </cell>
          <cell r="AA330">
            <v>42130</v>
          </cell>
          <cell r="AB330">
            <v>12130</v>
          </cell>
          <cell r="AC330">
            <v>20000</v>
          </cell>
          <cell r="AD330">
            <v>10000</v>
          </cell>
          <cell r="AE330">
            <v>30000</v>
          </cell>
          <cell r="AF330" t="str">
            <v>-</v>
          </cell>
          <cell r="AG330">
            <v>11000</v>
          </cell>
          <cell r="AH330">
            <v>0</v>
          </cell>
          <cell r="AI330">
            <v>0</v>
          </cell>
          <cell r="AJ330" t="str">
            <v>○</v>
          </cell>
          <cell r="AK330" t="str">
            <v>-</v>
          </cell>
          <cell r="AL330">
            <v>42130</v>
          </cell>
          <cell r="AM330">
            <v>12130</v>
          </cell>
          <cell r="AN330">
            <v>20000</v>
          </cell>
          <cell r="AO330">
            <v>10000</v>
          </cell>
          <cell r="AP330">
            <v>30000</v>
          </cell>
          <cell r="AQ330">
            <v>11000</v>
          </cell>
          <cell r="AR330">
            <v>1100</v>
          </cell>
          <cell r="AS330" t="str">
            <v>○</v>
          </cell>
          <cell r="AT330" t="str">
            <v>-</v>
          </cell>
          <cell r="AU330">
            <v>42130</v>
          </cell>
          <cell r="AV330">
            <v>12130</v>
          </cell>
          <cell r="AW330">
            <v>20000</v>
          </cell>
          <cell r="AX330">
            <v>10000</v>
          </cell>
          <cell r="AY330">
            <v>30000</v>
          </cell>
          <cell r="AZ330">
            <v>11000</v>
          </cell>
          <cell r="BA330" t="str">
            <v>○</v>
          </cell>
          <cell r="BB330" t="str">
            <v>-</v>
          </cell>
          <cell r="BC330">
            <v>42130</v>
          </cell>
          <cell r="BD330">
            <v>12130</v>
          </cell>
          <cell r="BE330">
            <v>20000</v>
          </cell>
          <cell r="BF330">
            <v>10000</v>
          </cell>
          <cell r="BG330">
            <v>30000</v>
          </cell>
          <cell r="BH330">
            <v>11000</v>
          </cell>
          <cell r="BI330">
            <v>0</v>
          </cell>
          <cell r="BJ330">
            <v>0</v>
          </cell>
          <cell r="BK330" t="str">
            <v>○</v>
          </cell>
          <cell r="BL330" t="str">
            <v>-</v>
          </cell>
          <cell r="BM330">
            <v>14630</v>
          </cell>
          <cell r="BN330">
            <v>0</v>
          </cell>
          <cell r="BO330">
            <v>11220</v>
          </cell>
          <cell r="BP330">
            <v>3850</v>
          </cell>
          <cell r="BQ330">
            <v>0</v>
          </cell>
          <cell r="BR330" t="str">
            <v>○</v>
          </cell>
          <cell r="BS330" t="str">
            <v>-</v>
          </cell>
          <cell r="BT330">
            <v>29150</v>
          </cell>
          <cell r="BU330">
            <v>0</v>
          </cell>
          <cell r="BV330">
            <v>16390</v>
          </cell>
          <cell r="BW330">
            <v>16500</v>
          </cell>
          <cell r="BX330">
            <v>0</v>
          </cell>
          <cell r="BY330" t="str">
            <v>-</v>
          </cell>
          <cell r="BZ330">
            <v>11000</v>
          </cell>
          <cell r="CA330" t="str">
            <v>-</v>
          </cell>
          <cell r="CB330">
            <v>1100</v>
          </cell>
          <cell r="CC330" t="str">
            <v>○</v>
          </cell>
          <cell r="CD330" t="str">
            <v>-</v>
          </cell>
          <cell r="CE330">
            <v>29150</v>
          </cell>
          <cell r="CF330">
            <v>0</v>
          </cell>
          <cell r="CG330">
            <v>16390</v>
          </cell>
          <cell r="CH330">
            <v>16500</v>
          </cell>
          <cell r="CI330" t="str">
            <v>-</v>
          </cell>
          <cell r="CJ330">
            <v>11000</v>
          </cell>
          <cell r="CK330" t="str">
            <v>○</v>
          </cell>
          <cell r="CL330" t="str">
            <v>-</v>
          </cell>
          <cell r="CM330">
            <v>29150</v>
          </cell>
          <cell r="CN330">
            <v>0</v>
          </cell>
          <cell r="CO330">
            <v>16390</v>
          </cell>
          <cell r="CP330">
            <v>16500</v>
          </cell>
          <cell r="CQ330" t="str">
            <v>-</v>
          </cell>
          <cell r="CR330">
            <v>11000</v>
          </cell>
          <cell r="CS330">
            <v>0</v>
          </cell>
          <cell r="CT330">
            <v>0</v>
          </cell>
          <cell r="CU330" t="str">
            <v>×</v>
          </cell>
          <cell r="CV330" t="str">
            <v>-</v>
          </cell>
          <cell r="CW330" t="str">
            <v>-</v>
          </cell>
          <cell r="CX330" t="str">
            <v>-</v>
          </cell>
          <cell r="CY330" t="str">
            <v>-</v>
          </cell>
          <cell r="CZ330" t="str">
            <v>-</v>
          </cell>
          <cell r="DA330" t="str">
            <v>○</v>
          </cell>
          <cell r="DB330" t="str">
            <v>-</v>
          </cell>
          <cell r="DC330">
            <v>31130</v>
          </cell>
          <cell r="DD330">
            <v>0</v>
          </cell>
          <cell r="DE330">
            <v>16390</v>
          </cell>
          <cell r="DF330">
            <v>18700</v>
          </cell>
          <cell r="DG330">
            <v>11000</v>
          </cell>
          <cell r="DH330">
            <v>1100</v>
          </cell>
          <cell r="DI330" t="str">
            <v>○</v>
          </cell>
          <cell r="DJ330" t="str">
            <v>-</v>
          </cell>
          <cell r="DK330">
            <v>31130</v>
          </cell>
          <cell r="DL330">
            <v>0</v>
          </cell>
          <cell r="DM330">
            <v>16390</v>
          </cell>
          <cell r="DN330">
            <v>18700</v>
          </cell>
          <cell r="DO330">
            <v>11000</v>
          </cell>
          <cell r="DP330" t="str">
            <v>○</v>
          </cell>
          <cell r="DQ330" t="str">
            <v>-</v>
          </cell>
          <cell r="DR330">
            <v>31130</v>
          </cell>
          <cell r="DS330">
            <v>0</v>
          </cell>
          <cell r="DT330">
            <v>16390</v>
          </cell>
          <cell r="DU330">
            <v>18700</v>
          </cell>
          <cell r="DV330">
            <v>11000</v>
          </cell>
          <cell r="DW330">
            <v>0</v>
          </cell>
          <cell r="DX330">
            <v>0</v>
          </cell>
          <cell r="DY330" t="str">
            <v>×</v>
          </cell>
          <cell r="DZ330" t="str">
            <v>-</v>
          </cell>
          <cell r="EA330" t="str">
            <v>-</v>
          </cell>
          <cell r="EB330" t="str">
            <v>-</v>
          </cell>
          <cell r="EC330" t="str">
            <v>-</v>
          </cell>
          <cell r="ED330" t="str">
            <v>-</v>
          </cell>
          <cell r="EE330" t="str">
            <v>○</v>
          </cell>
          <cell r="EF330" t="str">
            <v>○</v>
          </cell>
          <cell r="EG330" t="str">
            <v>-</v>
          </cell>
          <cell r="EH330">
            <v>8200</v>
          </cell>
          <cell r="EI330" t="str">
            <v>触診なし</v>
          </cell>
          <cell r="EJ330">
            <v>1200</v>
          </cell>
          <cell r="EK330">
            <v>7000</v>
          </cell>
          <cell r="EL330" t="str">
            <v>○</v>
          </cell>
          <cell r="EM330" t="str">
            <v>-</v>
          </cell>
          <cell r="EN330">
            <v>6500</v>
          </cell>
          <cell r="EO330" t="str">
            <v>触診なし</v>
          </cell>
          <cell r="EP330">
            <v>1200</v>
          </cell>
          <cell r="EQ330">
            <v>5300</v>
          </cell>
          <cell r="ER330" t="str">
            <v>○</v>
          </cell>
          <cell r="ES330" t="str">
            <v>-</v>
          </cell>
          <cell r="ET330">
            <v>3850</v>
          </cell>
          <cell r="EU330">
            <v>1200</v>
          </cell>
          <cell r="EV330">
            <v>2650</v>
          </cell>
          <cell r="EW330" t="str">
            <v>○</v>
          </cell>
          <cell r="EX330" t="str">
            <v>○</v>
          </cell>
          <cell r="EY330" t="str">
            <v>-</v>
          </cell>
          <cell r="EZ330">
            <v>8530</v>
          </cell>
          <cell r="FA330" t="str">
            <v>触診なし</v>
          </cell>
          <cell r="FB330">
            <v>1200</v>
          </cell>
          <cell r="FC330">
            <v>7330</v>
          </cell>
          <cell r="FD330" t="str">
            <v>○</v>
          </cell>
          <cell r="FE330" t="str">
            <v>-</v>
          </cell>
          <cell r="FF330">
            <v>6830</v>
          </cell>
          <cell r="FG330" t="str">
            <v>触診なし</v>
          </cell>
          <cell r="FH330">
            <v>1200</v>
          </cell>
          <cell r="FI330">
            <v>5630</v>
          </cell>
          <cell r="FJ330" t="str">
            <v>○</v>
          </cell>
          <cell r="FL330">
            <v>4730</v>
          </cell>
          <cell r="FM330">
            <v>1200</v>
          </cell>
          <cell r="FN330">
            <v>3530</v>
          </cell>
          <cell r="FO330" t="str">
            <v>○</v>
          </cell>
          <cell r="FP330">
            <v>13530</v>
          </cell>
          <cell r="FQ330">
            <v>3740</v>
          </cell>
          <cell r="FR330" t="str">
            <v>○</v>
          </cell>
          <cell r="FS330">
            <v>14630</v>
          </cell>
          <cell r="FT330">
            <v>3190</v>
          </cell>
          <cell r="FU330" t="str">
            <v>○</v>
          </cell>
          <cell r="FV330">
            <v>14300</v>
          </cell>
          <cell r="FW330">
            <v>4500</v>
          </cell>
          <cell r="FX330">
            <v>9800</v>
          </cell>
          <cell r="FY330" t="str">
            <v>○</v>
          </cell>
          <cell r="FZ330">
            <v>14300</v>
          </cell>
          <cell r="GA330">
            <v>9000</v>
          </cell>
          <cell r="GB330">
            <v>5300</v>
          </cell>
          <cell r="GC330" t="str">
            <v>◆</v>
          </cell>
          <cell r="GD330" t="str">
            <v>経鼻要確認</v>
          </cell>
          <cell r="GE330">
            <v>9000</v>
          </cell>
          <cell r="GF330" t="e">
            <v>#VALUE!</v>
          </cell>
          <cell r="GG330" t="str">
            <v>○</v>
          </cell>
          <cell r="GH330">
            <v>1650</v>
          </cell>
          <cell r="GI330">
            <v>450</v>
          </cell>
          <cell r="GJ330">
            <v>1200</v>
          </cell>
          <cell r="GK330" t="str">
            <v>○</v>
          </cell>
          <cell r="GL330" t="str">
            <v>○</v>
          </cell>
          <cell r="GM330">
            <v>42130</v>
          </cell>
          <cell r="GN330">
            <v>20130</v>
          </cell>
          <cell r="GO330">
            <v>22000</v>
          </cell>
          <cell r="GP330" t="str">
            <v>○</v>
          </cell>
          <cell r="GQ330">
            <v>42130</v>
          </cell>
          <cell r="GR330">
            <v>20130</v>
          </cell>
          <cell r="GS330">
            <v>22000</v>
          </cell>
          <cell r="GT330" t="str">
            <v>○</v>
          </cell>
          <cell r="GU330">
            <v>42130</v>
          </cell>
          <cell r="GV330">
            <v>20130</v>
          </cell>
          <cell r="GW330">
            <v>22000</v>
          </cell>
          <cell r="GX330" t="str">
            <v>○</v>
          </cell>
          <cell r="GY330" t="str">
            <v>○</v>
          </cell>
          <cell r="GZ330" t="str">
            <v>-</v>
          </cell>
          <cell r="HA330">
            <v>8200</v>
          </cell>
          <cell r="HB330" t="str">
            <v>触診なし</v>
          </cell>
          <cell r="HC330">
            <v>1200</v>
          </cell>
          <cell r="HD330">
            <v>7000</v>
          </cell>
          <cell r="HE330" t="str">
            <v>○</v>
          </cell>
          <cell r="HF330" t="str">
            <v>-</v>
          </cell>
          <cell r="HG330">
            <v>6500</v>
          </cell>
          <cell r="HH330" t="str">
            <v>触診なし</v>
          </cell>
          <cell r="HI330">
            <v>1200</v>
          </cell>
          <cell r="HJ330">
            <v>5300</v>
          </cell>
          <cell r="HK330" t="str">
            <v>○</v>
          </cell>
          <cell r="HL330" t="str">
            <v>-</v>
          </cell>
          <cell r="HM330">
            <v>3850</v>
          </cell>
          <cell r="HN330">
            <v>1200</v>
          </cell>
          <cell r="HO330">
            <v>2650</v>
          </cell>
          <cell r="HP330" t="str">
            <v>○</v>
          </cell>
          <cell r="HQ330" t="str">
            <v>ドック:0
通常:1,980</v>
          </cell>
          <cell r="HR330">
            <v>500</v>
          </cell>
          <cell r="HS330" t="str">
            <v>ドック:0
通常:1,480</v>
          </cell>
          <cell r="HT330" t="str">
            <v>郵送検診</v>
          </cell>
          <cell r="HU330" t="str">
            <v>-</v>
          </cell>
          <cell r="HV330" t="str">
            <v>-</v>
          </cell>
          <cell r="HW330" t="str">
            <v>-</v>
          </cell>
          <cell r="HX330" t="str">
            <v>-</v>
          </cell>
          <cell r="HY330" t="str">
            <v>×</v>
          </cell>
          <cell r="HZ330" t="str">
            <v>○</v>
          </cell>
          <cell r="IA330">
            <v>2200</v>
          </cell>
          <cell r="IB330" t="str">
            <v>鎮静剤</v>
          </cell>
          <cell r="IC330" t="str">
            <v>○</v>
          </cell>
          <cell r="ID330" t="str">
            <v>○</v>
          </cell>
          <cell r="IE330" t="str">
            <v>001553</v>
          </cell>
          <cell r="IF330" t="str">
            <v>8350</v>
          </cell>
          <cell r="IG330" t="str">
            <v>648-0085</v>
          </cell>
          <cell r="IH330" t="str">
            <v>橋本市岸上18-1</v>
          </cell>
          <cell r="II330" t="str">
            <v>0736-33-5160</v>
          </cell>
          <cell r="IJ330" t="str">
            <v>0736-33-5160</v>
          </cell>
          <cell r="IK330" t="str">
            <v>森本</v>
          </cell>
          <cell r="IL330" t="str">
            <v>全てのコース、コピー代(330円/税込)が含まれた料金
子宮頸がん検診は外部委託
【見積もり時に契約料金をご提示いただきましたが、補助金上限の関係から実施お見送りとなったコースがございます】</v>
          </cell>
          <cell r="IN330" t="str">
            <v>人間ドックにはPSAを含み実施
子宮頸がん検診は提携医療機関にて実施</v>
          </cell>
          <cell r="IO330" t="str">
            <v>不可</v>
          </cell>
          <cell r="IQ330">
            <v>44210</v>
          </cell>
          <cell r="IR330" t="str">
            <v>藤</v>
          </cell>
          <cell r="IS330" t="str">
            <v/>
          </cell>
        </row>
        <row r="331">
          <cell r="A331">
            <v>325</v>
          </cell>
          <cell r="B331" t="str">
            <v>医療法人社団 靭生会 メディカルプラザ市川駅</v>
          </cell>
          <cell r="C331" t="str">
            <v>001574</v>
          </cell>
          <cell r="D331" t="str">
            <v>3/12
覚書返送</v>
          </cell>
          <cell r="E331" t="str">
            <v>○</v>
          </cell>
          <cell r="F331" t="str">
            <v>-</v>
          </cell>
          <cell r="G331">
            <v>39600</v>
          </cell>
          <cell r="H331">
            <v>9600</v>
          </cell>
          <cell r="I331">
            <v>20000</v>
          </cell>
          <cell r="J331">
            <v>10000</v>
          </cell>
          <cell r="K331">
            <v>30000</v>
          </cell>
          <cell r="L331" t="str">
            <v>-</v>
          </cell>
          <cell r="M331">
            <v>8800</v>
          </cell>
          <cell r="N331" t="str">
            <v>-</v>
          </cell>
          <cell r="O331">
            <v>880</v>
          </cell>
          <cell r="P331" t="str">
            <v>×</v>
          </cell>
          <cell r="Q331" t="str">
            <v>-</v>
          </cell>
          <cell r="R331" t="str">
            <v>-</v>
          </cell>
          <cell r="S331" t="str">
            <v>-</v>
          </cell>
          <cell r="T331" t="str">
            <v>-</v>
          </cell>
          <cell r="U331" t="str">
            <v>-</v>
          </cell>
          <cell r="V331" t="str">
            <v>-</v>
          </cell>
          <cell r="W331" t="str">
            <v>-</v>
          </cell>
          <cell r="X331" t="str">
            <v>-</v>
          </cell>
          <cell r="Y331" t="str">
            <v>○</v>
          </cell>
          <cell r="Z331" t="str">
            <v>-</v>
          </cell>
          <cell r="AA331">
            <v>42900</v>
          </cell>
          <cell r="AB331">
            <v>12900</v>
          </cell>
          <cell r="AC331">
            <v>20000</v>
          </cell>
          <cell r="AD331">
            <v>10000</v>
          </cell>
          <cell r="AE331">
            <v>30000</v>
          </cell>
          <cell r="AF331" t="str">
            <v>-</v>
          </cell>
          <cell r="AG331">
            <v>11000</v>
          </cell>
          <cell r="AH331" t="str">
            <v>-</v>
          </cell>
          <cell r="AI331">
            <v>3300</v>
          </cell>
          <cell r="AJ331" t="str">
            <v>○</v>
          </cell>
          <cell r="AK331" t="str">
            <v>-</v>
          </cell>
          <cell r="AL331">
            <v>41800</v>
          </cell>
          <cell r="AM331">
            <v>11800</v>
          </cell>
          <cell r="AN331">
            <v>20000</v>
          </cell>
          <cell r="AO331">
            <v>10000</v>
          </cell>
          <cell r="AP331">
            <v>30000</v>
          </cell>
          <cell r="AQ331">
            <v>8800</v>
          </cell>
          <cell r="AR331">
            <v>880</v>
          </cell>
          <cell r="AS331" t="str">
            <v>×</v>
          </cell>
          <cell r="AT331" t="str">
            <v>-</v>
          </cell>
          <cell r="AU331" t="str">
            <v>-</v>
          </cell>
          <cell r="AV331" t="str">
            <v>-</v>
          </cell>
          <cell r="AW331" t="str">
            <v>-</v>
          </cell>
          <cell r="AX331" t="str">
            <v>-</v>
          </cell>
          <cell r="AY331" t="str">
            <v>-</v>
          </cell>
          <cell r="AZ331" t="str">
            <v>-</v>
          </cell>
          <cell r="BA331" t="str">
            <v>○</v>
          </cell>
          <cell r="BB331" t="str">
            <v>-</v>
          </cell>
          <cell r="BC331">
            <v>45100</v>
          </cell>
          <cell r="BD331">
            <v>15100</v>
          </cell>
          <cell r="BE331">
            <v>20000</v>
          </cell>
          <cell r="BF331">
            <v>10000</v>
          </cell>
          <cell r="BG331">
            <v>30000</v>
          </cell>
          <cell r="BH331">
            <v>11000</v>
          </cell>
          <cell r="BI331" t="str">
            <v>-</v>
          </cell>
          <cell r="BJ331">
            <v>3300</v>
          </cell>
          <cell r="BK331" t="str">
            <v>○</v>
          </cell>
          <cell r="BL331" t="str">
            <v>-</v>
          </cell>
          <cell r="BM331">
            <v>9680</v>
          </cell>
          <cell r="BN331">
            <v>0</v>
          </cell>
          <cell r="BO331">
            <v>11220</v>
          </cell>
          <cell r="BP331">
            <v>3850</v>
          </cell>
          <cell r="BQ331">
            <v>0</v>
          </cell>
          <cell r="BR331" t="str">
            <v>○</v>
          </cell>
          <cell r="BS331" t="str">
            <v>-</v>
          </cell>
          <cell r="BT331">
            <v>23980</v>
          </cell>
          <cell r="BU331">
            <v>0</v>
          </cell>
          <cell r="BV331">
            <v>16390</v>
          </cell>
          <cell r="BW331">
            <v>16500</v>
          </cell>
          <cell r="BX331">
            <v>0</v>
          </cell>
          <cell r="BY331" t="str">
            <v>-</v>
          </cell>
          <cell r="BZ331">
            <v>13200</v>
          </cell>
          <cell r="CA331" t="str">
            <v>-</v>
          </cell>
          <cell r="CB331">
            <v>1100</v>
          </cell>
          <cell r="CC331" t="str">
            <v>×</v>
          </cell>
          <cell r="CD331" t="str">
            <v>-</v>
          </cell>
          <cell r="CE331" t="str">
            <v>-</v>
          </cell>
          <cell r="CF331" t="str">
            <v>-</v>
          </cell>
          <cell r="CG331" t="str">
            <v>-</v>
          </cell>
          <cell r="CH331" t="str">
            <v>-</v>
          </cell>
          <cell r="CI331" t="str">
            <v>-</v>
          </cell>
          <cell r="CJ331" t="str">
            <v>-</v>
          </cell>
          <cell r="CK331" t="str">
            <v>○</v>
          </cell>
          <cell r="CL331" t="str">
            <v>-</v>
          </cell>
          <cell r="CM331">
            <v>27280</v>
          </cell>
          <cell r="CN331">
            <v>0</v>
          </cell>
          <cell r="CO331">
            <v>16390</v>
          </cell>
          <cell r="CP331">
            <v>16500</v>
          </cell>
          <cell r="CQ331" t="str">
            <v>-</v>
          </cell>
          <cell r="CR331">
            <v>16500</v>
          </cell>
          <cell r="CS331" t="str">
            <v>-</v>
          </cell>
          <cell r="CT331">
            <v>3300</v>
          </cell>
          <cell r="CU331" t="str">
            <v>○</v>
          </cell>
          <cell r="CV331" t="str">
            <v>-</v>
          </cell>
          <cell r="CW331">
            <v>10780</v>
          </cell>
          <cell r="CX331">
            <v>0</v>
          </cell>
          <cell r="CY331">
            <v>16390</v>
          </cell>
          <cell r="CZ331">
            <v>1650</v>
          </cell>
          <cell r="DA331" t="str">
            <v>○</v>
          </cell>
          <cell r="DB331" t="str">
            <v>-</v>
          </cell>
          <cell r="DC331">
            <v>26180</v>
          </cell>
          <cell r="DD331">
            <v>0</v>
          </cell>
          <cell r="DE331">
            <v>16390</v>
          </cell>
          <cell r="DF331">
            <v>18700</v>
          </cell>
          <cell r="DG331">
            <v>13200</v>
          </cell>
          <cell r="DH331">
            <v>1100</v>
          </cell>
          <cell r="DI331" t="str">
            <v>×</v>
          </cell>
          <cell r="DJ331" t="str">
            <v>-</v>
          </cell>
          <cell r="DK331" t="str">
            <v>-</v>
          </cell>
          <cell r="DL331" t="str">
            <v>-</v>
          </cell>
          <cell r="DM331" t="str">
            <v>-</v>
          </cell>
          <cell r="DN331" t="str">
            <v>-</v>
          </cell>
          <cell r="DO331" t="str">
            <v>-</v>
          </cell>
          <cell r="DP331" t="str">
            <v>○</v>
          </cell>
          <cell r="DQ331" t="str">
            <v>-</v>
          </cell>
          <cell r="DR331">
            <v>29480</v>
          </cell>
          <cell r="DS331">
            <v>0</v>
          </cell>
          <cell r="DT331">
            <v>16390</v>
          </cell>
          <cell r="DU331">
            <v>18700</v>
          </cell>
          <cell r="DV331">
            <v>16500</v>
          </cell>
          <cell r="DW331" t="str">
            <v>-</v>
          </cell>
          <cell r="DX331">
            <v>3300</v>
          </cell>
          <cell r="DY331" t="str">
            <v>○</v>
          </cell>
          <cell r="DZ331" t="str">
            <v>-</v>
          </cell>
          <cell r="EA331">
            <v>12980</v>
          </cell>
          <cell r="EB331">
            <v>0</v>
          </cell>
          <cell r="EC331">
            <v>16390</v>
          </cell>
          <cell r="ED331">
            <v>3850</v>
          </cell>
          <cell r="EE331" t="str">
            <v>○</v>
          </cell>
          <cell r="EF331" t="str">
            <v>○</v>
          </cell>
          <cell r="EG331" t="str">
            <v>-</v>
          </cell>
          <cell r="EH331">
            <v>4400</v>
          </cell>
          <cell r="EI331" t="str">
            <v>触診なし</v>
          </cell>
          <cell r="EJ331">
            <v>1200</v>
          </cell>
          <cell r="EK331">
            <v>3200</v>
          </cell>
          <cell r="EL331" t="str">
            <v>○</v>
          </cell>
          <cell r="EM331" t="str">
            <v>-</v>
          </cell>
          <cell r="EN331">
            <v>4400</v>
          </cell>
          <cell r="EO331" t="str">
            <v>触診なし</v>
          </cell>
          <cell r="EP331">
            <v>1200</v>
          </cell>
          <cell r="EQ331">
            <v>3200</v>
          </cell>
          <cell r="ER331" t="str">
            <v>×</v>
          </cell>
          <cell r="ES331" t="str">
            <v>-</v>
          </cell>
          <cell r="ET331" t="str">
            <v>-</v>
          </cell>
          <cell r="EU331" t="str">
            <v>-</v>
          </cell>
          <cell r="EV331" t="str">
            <v>-</v>
          </cell>
          <cell r="EW331" t="str">
            <v>○</v>
          </cell>
          <cell r="EX331" t="str">
            <v>○</v>
          </cell>
          <cell r="EY331" t="str">
            <v>-</v>
          </cell>
          <cell r="EZ331">
            <v>4400</v>
          </cell>
          <cell r="FA331" t="str">
            <v>触診なし</v>
          </cell>
          <cell r="FB331">
            <v>1200</v>
          </cell>
          <cell r="FC331">
            <v>3200</v>
          </cell>
          <cell r="FD331" t="str">
            <v>○</v>
          </cell>
          <cell r="FE331" t="str">
            <v>-</v>
          </cell>
          <cell r="FF331">
            <v>4400</v>
          </cell>
          <cell r="FG331" t="str">
            <v>触診なし</v>
          </cell>
          <cell r="FH331">
            <v>1200</v>
          </cell>
          <cell r="FI331">
            <v>3200</v>
          </cell>
          <cell r="FJ331" t="str">
            <v>×</v>
          </cell>
          <cell r="FL331" t="str">
            <v>-</v>
          </cell>
          <cell r="FM331" t="str">
            <v>-</v>
          </cell>
          <cell r="FN331" t="str">
            <v>-</v>
          </cell>
          <cell r="FO331" t="str">
            <v>○</v>
          </cell>
          <cell r="FP331">
            <v>8030</v>
          </cell>
          <cell r="FQ331">
            <v>-1760</v>
          </cell>
          <cell r="FR331" t="str">
            <v>○</v>
          </cell>
          <cell r="FS331">
            <v>9680</v>
          </cell>
          <cell r="FT331">
            <v>-1760</v>
          </cell>
          <cell r="FU331" t="str">
            <v>○</v>
          </cell>
          <cell r="FV331">
            <v>13200</v>
          </cell>
          <cell r="FW331">
            <v>4500</v>
          </cell>
          <cell r="FX331">
            <v>8700</v>
          </cell>
          <cell r="FY331" t="str">
            <v>○</v>
          </cell>
          <cell r="FZ331">
            <v>16500</v>
          </cell>
          <cell r="GA331">
            <v>9000</v>
          </cell>
          <cell r="GB331">
            <v>7500</v>
          </cell>
          <cell r="GC331" t="str">
            <v>◆</v>
          </cell>
          <cell r="GD331" t="str">
            <v>経鼻要確認</v>
          </cell>
          <cell r="GE331">
            <v>9000</v>
          </cell>
          <cell r="GF331" t="e">
            <v>#VALUE!</v>
          </cell>
          <cell r="GG331" t="str">
            <v>○</v>
          </cell>
          <cell r="GH331">
            <v>1100</v>
          </cell>
          <cell r="GI331">
            <v>450</v>
          </cell>
          <cell r="GJ331">
            <v>650</v>
          </cell>
          <cell r="GK331" t="str">
            <v>○</v>
          </cell>
          <cell r="GL331" t="str">
            <v>○</v>
          </cell>
          <cell r="GM331">
            <v>39600</v>
          </cell>
          <cell r="GN331">
            <v>17600</v>
          </cell>
          <cell r="GO331">
            <v>22000</v>
          </cell>
          <cell r="GP331" t="str">
            <v>×</v>
          </cell>
          <cell r="GQ331" t="str">
            <v>-</v>
          </cell>
          <cell r="GR331" t="str">
            <v>-</v>
          </cell>
          <cell r="GS331" t="str">
            <v>-</v>
          </cell>
          <cell r="GT331" t="str">
            <v>○</v>
          </cell>
          <cell r="GU331">
            <v>42900</v>
          </cell>
          <cell r="GV331">
            <v>20900</v>
          </cell>
          <cell r="GW331">
            <v>22000</v>
          </cell>
          <cell r="GX331" t="str">
            <v>○</v>
          </cell>
          <cell r="GY331" t="str">
            <v>○</v>
          </cell>
          <cell r="GZ331" t="str">
            <v>-</v>
          </cell>
          <cell r="HA331">
            <v>4400</v>
          </cell>
          <cell r="HB331" t="str">
            <v>触診なし</v>
          </cell>
          <cell r="HC331">
            <v>1200</v>
          </cell>
          <cell r="HD331">
            <v>3200</v>
          </cell>
          <cell r="HE331" t="str">
            <v>○</v>
          </cell>
          <cell r="HF331" t="str">
            <v>-</v>
          </cell>
          <cell r="HG331">
            <v>4400</v>
          </cell>
          <cell r="HH331" t="str">
            <v>触診なし</v>
          </cell>
          <cell r="HI331">
            <v>1200</v>
          </cell>
          <cell r="HJ331">
            <v>3200</v>
          </cell>
          <cell r="HK331" t="str">
            <v>×</v>
          </cell>
          <cell r="HL331" t="str">
            <v>-</v>
          </cell>
          <cell r="HM331" t="str">
            <v>-</v>
          </cell>
          <cell r="HN331" t="str">
            <v>-</v>
          </cell>
          <cell r="HO331" t="str">
            <v>-</v>
          </cell>
          <cell r="HP331" t="str">
            <v>○</v>
          </cell>
          <cell r="HQ331">
            <v>2200</v>
          </cell>
          <cell r="HR331">
            <v>500</v>
          </cell>
          <cell r="HS331">
            <v>1700</v>
          </cell>
          <cell r="HT331" t="str">
            <v>郵送検診</v>
          </cell>
          <cell r="HU331" t="str">
            <v>-</v>
          </cell>
          <cell r="HV331" t="str">
            <v>-</v>
          </cell>
          <cell r="HW331" t="str">
            <v>-</v>
          </cell>
          <cell r="HX331" t="str">
            <v>-</v>
          </cell>
          <cell r="HY331" t="str">
            <v>×</v>
          </cell>
          <cell r="HZ331" t="str">
            <v>-</v>
          </cell>
          <cell r="IA331" t="str">
            <v>-</v>
          </cell>
          <cell r="IB331" t="str">
            <v>-</v>
          </cell>
          <cell r="IC331" t="str">
            <v>○</v>
          </cell>
          <cell r="ID331" t="str">
            <v>○</v>
          </cell>
          <cell r="IE331" t="str">
            <v>001574</v>
          </cell>
          <cell r="IF331" t="str">
            <v>8409</v>
          </cell>
          <cell r="IG331" t="str">
            <v>272-0034</v>
          </cell>
          <cell r="IH331" t="str">
            <v>市川市市川1-4-10</v>
          </cell>
          <cell r="II331" t="str">
            <v>047-326-3500</v>
          </cell>
          <cell r="IJ331" t="str">
            <v>047-326-3513</v>
          </cell>
          <cell r="IK331" t="str">
            <v>大軽 俊治</v>
          </cell>
          <cell r="IM331" t="str">
            <v>3/1家族追加</v>
          </cell>
          <cell r="IN331" t="str">
            <v/>
          </cell>
          <cell r="IQ331">
            <v>44218</v>
          </cell>
          <cell r="IR331" t="str">
            <v>藤</v>
          </cell>
          <cell r="IS331" t="str">
            <v/>
          </cell>
        </row>
        <row r="332">
          <cell r="A332">
            <v>326</v>
          </cell>
          <cell r="B332" t="str">
            <v>医療法人社団協友会　越谷誠和病院</v>
          </cell>
          <cell r="C332" t="str">
            <v>001575</v>
          </cell>
          <cell r="D332" t="str">
            <v>3/12
覚書返送</v>
          </cell>
          <cell r="E332" t="str">
            <v>○</v>
          </cell>
          <cell r="F332" t="str">
            <v>-</v>
          </cell>
          <cell r="G332">
            <v>40700</v>
          </cell>
          <cell r="H332">
            <v>10700</v>
          </cell>
          <cell r="I332">
            <v>20000</v>
          </cell>
          <cell r="J332">
            <v>10000</v>
          </cell>
          <cell r="K332">
            <v>30000</v>
          </cell>
          <cell r="L332" t="str">
            <v>-</v>
          </cell>
          <cell r="M332" t="str">
            <v>-</v>
          </cell>
          <cell r="N332" t="str">
            <v>-</v>
          </cell>
          <cell r="O332" t="str">
            <v>-</v>
          </cell>
          <cell r="P332" t="str">
            <v>○</v>
          </cell>
          <cell r="Q332" t="str">
            <v>-</v>
          </cell>
          <cell r="R332">
            <v>44550</v>
          </cell>
          <cell r="S332">
            <v>14550</v>
          </cell>
          <cell r="T332">
            <v>20000</v>
          </cell>
          <cell r="U332">
            <v>10000</v>
          </cell>
          <cell r="V332">
            <v>30000</v>
          </cell>
          <cell r="W332" t="str">
            <v>-</v>
          </cell>
          <cell r="X332">
            <v>3850</v>
          </cell>
          <cell r="Y332" t="str">
            <v>○</v>
          </cell>
          <cell r="Z332" t="str">
            <v>-</v>
          </cell>
          <cell r="AA332">
            <v>44550</v>
          </cell>
          <cell r="AB332">
            <v>14550</v>
          </cell>
          <cell r="AC332">
            <v>20000</v>
          </cell>
          <cell r="AD332">
            <v>10000</v>
          </cell>
          <cell r="AE332">
            <v>30000</v>
          </cell>
          <cell r="AF332" t="str">
            <v>-</v>
          </cell>
          <cell r="AG332">
            <v>3850</v>
          </cell>
          <cell r="AH332">
            <v>3850</v>
          </cell>
          <cell r="AI332">
            <v>3850</v>
          </cell>
          <cell r="AJ332" t="str">
            <v>○</v>
          </cell>
          <cell r="AK332" t="str">
            <v>-</v>
          </cell>
          <cell r="AL332">
            <v>43450</v>
          </cell>
          <cell r="AM332">
            <v>13450</v>
          </cell>
          <cell r="AN332">
            <v>20000</v>
          </cell>
          <cell r="AO332">
            <v>10000</v>
          </cell>
          <cell r="AP332">
            <v>30000</v>
          </cell>
          <cell r="AQ332" t="str">
            <v>-</v>
          </cell>
          <cell r="AR332" t="str">
            <v>-</v>
          </cell>
          <cell r="AS332" t="str">
            <v>○</v>
          </cell>
          <cell r="AT332" t="str">
            <v>-</v>
          </cell>
          <cell r="AU332">
            <v>47300</v>
          </cell>
          <cell r="AV332">
            <v>17300</v>
          </cell>
          <cell r="AW332">
            <v>20000</v>
          </cell>
          <cell r="AX332">
            <v>10000</v>
          </cell>
          <cell r="AY332">
            <v>30000</v>
          </cell>
          <cell r="AZ332">
            <v>3850</v>
          </cell>
          <cell r="BA332" t="str">
            <v>○</v>
          </cell>
          <cell r="BB332" t="str">
            <v>-</v>
          </cell>
          <cell r="BC332">
            <v>47300</v>
          </cell>
          <cell r="BD332">
            <v>17300</v>
          </cell>
          <cell r="BE332">
            <v>20000</v>
          </cell>
          <cell r="BF332">
            <v>10000</v>
          </cell>
          <cell r="BG332">
            <v>30000</v>
          </cell>
          <cell r="BH332">
            <v>3850</v>
          </cell>
          <cell r="BI332">
            <v>3850</v>
          </cell>
          <cell r="BJ332">
            <v>3850</v>
          </cell>
          <cell r="BK332" t="str">
            <v>○</v>
          </cell>
          <cell r="BL332" t="str">
            <v>-</v>
          </cell>
          <cell r="BM332">
            <v>11550</v>
          </cell>
          <cell r="BN332">
            <v>0</v>
          </cell>
          <cell r="BO332">
            <v>11220</v>
          </cell>
          <cell r="BP332">
            <v>3850</v>
          </cell>
          <cell r="BQ332">
            <v>0</v>
          </cell>
          <cell r="BR332" t="str">
            <v>○</v>
          </cell>
          <cell r="BS332" t="str">
            <v>-</v>
          </cell>
          <cell r="BT332">
            <v>26400</v>
          </cell>
          <cell r="BU332">
            <v>0</v>
          </cell>
          <cell r="BV332">
            <v>16390</v>
          </cell>
          <cell r="BW332">
            <v>16500</v>
          </cell>
          <cell r="BX332">
            <v>0</v>
          </cell>
          <cell r="BY332" t="str">
            <v>-</v>
          </cell>
          <cell r="BZ332" t="str">
            <v>-</v>
          </cell>
          <cell r="CA332" t="str">
            <v>-</v>
          </cell>
          <cell r="CB332" t="str">
            <v>-</v>
          </cell>
          <cell r="CC332" t="str">
            <v>○</v>
          </cell>
          <cell r="CD332" t="str">
            <v>-</v>
          </cell>
          <cell r="CE332">
            <v>30250</v>
          </cell>
          <cell r="CF332">
            <v>0</v>
          </cell>
          <cell r="CG332">
            <v>16390</v>
          </cell>
          <cell r="CH332">
            <v>16500</v>
          </cell>
          <cell r="CI332" t="str">
            <v>-</v>
          </cell>
          <cell r="CJ332">
            <v>3850</v>
          </cell>
          <cell r="CK332" t="str">
            <v>○</v>
          </cell>
          <cell r="CL332" t="str">
            <v>-</v>
          </cell>
          <cell r="CM332">
            <v>30250</v>
          </cell>
          <cell r="CN332">
            <v>0</v>
          </cell>
          <cell r="CO332">
            <v>16390</v>
          </cell>
          <cell r="CP332">
            <v>16500</v>
          </cell>
          <cell r="CQ332" t="str">
            <v>-</v>
          </cell>
          <cell r="CR332">
            <v>3850</v>
          </cell>
          <cell r="CS332">
            <v>3850</v>
          </cell>
          <cell r="CT332">
            <v>3850</v>
          </cell>
          <cell r="CU332" t="str">
            <v>○</v>
          </cell>
          <cell r="CV332" t="str">
            <v>-</v>
          </cell>
          <cell r="CW332">
            <v>13200</v>
          </cell>
          <cell r="CX332">
            <v>0</v>
          </cell>
          <cell r="CY332">
            <v>16390</v>
          </cell>
          <cell r="CZ332">
            <v>1650</v>
          </cell>
          <cell r="DA332" t="str">
            <v>○</v>
          </cell>
          <cell r="DB332" t="str">
            <v>-</v>
          </cell>
          <cell r="DC332">
            <v>29150</v>
          </cell>
          <cell r="DD332">
            <v>0</v>
          </cell>
          <cell r="DE332">
            <v>16390</v>
          </cell>
          <cell r="DF332">
            <v>18700</v>
          </cell>
          <cell r="DG332" t="str">
            <v>-</v>
          </cell>
          <cell r="DH332" t="str">
            <v>-</v>
          </cell>
          <cell r="DI332" t="str">
            <v>○</v>
          </cell>
          <cell r="DJ332" t="str">
            <v>-</v>
          </cell>
          <cell r="DK332">
            <v>33000</v>
          </cell>
          <cell r="DL332">
            <v>0</v>
          </cell>
          <cell r="DM332">
            <v>16390</v>
          </cell>
          <cell r="DN332">
            <v>18700</v>
          </cell>
          <cell r="DO332">
            <v>3850</v>
          </cell>
          <cell r="DP332" t="str">
            <v>○</v>
          </cell>
          <cell r="DQ332" t="str">
            <v>-</v>
          </cell>
          <cell r="DR332">
            <v>33000</v>
          </cell>
          <cell r="DS332">
            <v>0</v>
          </cell>
          <cell r="DT332">
            <v>16390</v>
          </cell>
          <cell r="DU332">
            <v>18700</v>
          </cell>
          <cell r="DV332">
            <v>3850</v>
          </cell>
          <cell r="DW332">
            <v>3850</v>
          </cell>
          <cell r="DX332">
            <v>3850</v>
          </cell>
          <cell r="DY332" t="str">
            <v>○</v>
          </cell>
          <cell r="DZ332" t="str">
            <v>-</v>
          </cell>
          <cell r="EA332">
            <v>15950</v>
          </cell>
          <cell r="EB332">
            <v>0</v>
          </cell>
          <cell r="EC332">
            <v>16390</v>
          </cell>
          <cell r="ED332">
            <v>3850</v>
          </cell>
          <cell r="EE332" t="str">
            <v>○</v>
          </cell>
          <cell r="EF332" t="str">
            <v>○</v>
          </cell>
          <cell r="EG332" t="str">
            <v>-</v>
          </cell>
          <cell r="EH332">
            <v>6050</v>
          </cell>
          <cell r="EI332" t="str">
            <v>触診あり</v>
          </cell>
          <cell r="EJ332">
            <v>1200</v>
          </cell>
          <cell r="EK332">
            <v>4850</v>
          </cell>
          <cell r="EL332" t="str">
            <v>×</v>
          </cell>
          <cell r="EM332" t="str">
            <v>-</v>
          </cell>
          <cell r="EN332" t="str">
            <v>-</v>
          </cell>
          <cell r="EO332" t="str">
            <v>-</v>
          </cell>
          <cell r="EP332" t="str">
            <v>-</v>
          </cell>
          <cell r="EQ332" t="str">
            <v>-</v>
          </cell>
          <cell r="ER332" t="str">
            <v>×</v>
          </cell>
          <cell r="ES332" t="str">
            <v>-</v>
          </cell>
          <cell r="ET332" t="str">
            <v>-</v>
          </cell>
          <cell r="EU332" t="str">
            <v>-</v>
          </cell>
          <cell r="EV332" t="str">
            <v>-</v>
          </cell>
          <cell r="EW332" t="str">
            <v>×</v>
          </cell>
          <cell r="EX332" t="str">
            <v>×</v>
          </cell>
          <cell r="EY332" t="str">
            <v>-</v>
          </cell>
          <cell r="EZ332" t="str">
            <v>-</v>
          </cell>
          <cell r="FA332" t="str">
            <v>-</v>
          </cell>
          <cell r="FB332" t="str">
            <v>-</v>
          </cell>
          <cell r="FC332" t="str">
            <v>-</v>
          </cell>
          <cell r="FD332" t="str">
            <v>×</v>
          </cell>
          <cell r="FE332" t="str">
            <v>-</v>
          </cell>
          <cell r="FF332" t="str">
            <v>-</v>
          </cell>
          <cell r="FG332" t="str">
            <v>-</v>
          </cell>
          <cell r="FH332" t="str">
            <v>-</v>
          </cell>
          <cell r="FI332" t="str">
            <v>-</v>
          </cell>
          <cell r="FJ332" t="str">
            <v>×</v>
          </cell>
          <cell r="FL332" t="str">
            <v>-</v>
          </cell>
          <cell r="FM332" t="str">
            <v>-</v>
          </cell>
          <cell r="FN332" t="str">
            <v>-</v>
          </cell>
          <cell r="FO332" t="str">
            <v>○</v>
          </cell>
          <cell r="FP332">
            <v>9900</v>
          </cell>
          <cell r="FQ332">
            <v>110</v>
          </cell>
          <cell r="FR332" t="str">
            <v>○</v>
          </cell>
          <cell r="FS332">
            <v>11550</v>
          </cell>
          <cell r="FT332">
            <v>110</v>
          </cell>
          <cell r="FU332" t="str">
            <v>○</v>
          </cell>
          <cell r="FV332">
            <v>13200</v>
          </cell>
          <cell r="FW332">
            <v>4500</v>
          </cell>
          <cell r="FX332">
            <v>8700</v>
          </cell>
          <cell r="FY332" t="str">
            <v>○</v>
          </cell>
          <cell r="FZ332">
            <v>17050</v>
          </cell>
          <cell r="GA332">
            <v>9000</v>
          </cell>
          <cell r="GB332">
            <v>8050</v>
          </cell>
          <cell r="GC332" t="str">
            <v>◆</v>
          </cell>
          <cell r="GD332" t="str">
            <v>経鼻要確認</v>
          </cell>
          <cell r="GE332">
            <v>9000</v>
          </cell>
          <cell r="GF332" t="e">
            <v>#VALUE!</v>
          </cell>
          <cell r="GG332" t="str">
            <v>×</v>
          </cell>
          <cell r="GH332" t="str">
            <v>-</v>
          </cell>
          <cell r="GI332" t="str">
            <v>-</v>
          </cell>
          <cell r="GJ332" t="str">
            <v>-</v>
          </cell>
          <cell r="GK332" t="str">
            <v>○</v>
          </cell>
          <cell r="GL332" t="str">
            <v>○</v>
          </cell>
          <cell r="GM332">
            <v>40700</v>
          </cell>
          <cell r="GN332">
            <v>18700</v>
          </cell>
          <cell r="GO332">
            <v>22000</v>
          </cell>
          <cell r="GP332" t="str">
            <v>○</v>
          </cell>
          <cell r="GQ332">
            <v>44550</v>
          </cell>
          <cell r="GR332">
            <v>22550</v>
          </cell>
          <cell r="GS332">
            <v>22000</v>
          </cell>
          <cell r="GT332" t="str">
            <v>○</v>
          </cell>
          <cell r="GU332">
            <v>44550</v>
          </cell>
          <cell r="GV332">
            <v>22550</v>
          </cell>
          <cell r="GW332">
            <v>22000</v>
          </cell>
          <cell r="GX332" t="str">
            <v>○</v>
          </cell>
          <cell r="GY332" t="str">
            <v>○</v>
          </cell>
          <cell r="GZ332" t="str">
            <v>-</v>
          </cell>
          <cell r="HA332">
            <v>6050</v>
          </cell>
          <cell r="HB332" t="str">
            <v>触診あり</v>
          </cell>
          <cell r="HC332">
            <v>1200</v>
          </cell>
          <cell r="HD332">
            <v>4850</v>
          </cell>
          <cell r="HE332" t="str">
            <v>×</v>
          </cell>
          <cell r="HF332" t="str">
            <v>-</v>
          </cell>
          <cell r="HG332" t="str">
            <v>-</v>
          </cell>
          <cell r="HH332" t="str">
            <v>-</v>
          </cell>
          <cell r="HI332" t="str">
            <v>-</v>
          </cell>
          <cell r="HJ332" t="str">
            <v>-</v>
          </cell>
          <cell r="HK332" t="str">
            <v>×</v>
          </cell>
          <cell r="HL332" t="str">
            <v>-</v>
          </cell>
          <cell r="HM332" t="str">
            <v>-</v>
          </cell>
          <cell r="HN332" t="str">
            <v>-</v>
          </cell>
          <cell r="HO332" t="str">
            <v>-</v>
          </cell>
          <cell r="HP332" t="str">
            <v>○</v>
          </cell>
          <cell r="HQ332">
            <v>2750</v>
          </cell>
          <cell r="HR332">
            <v>500</v>
          </cell>
          <cell r="HS332">
            <v>2250</v>
          </cell>
          <cell r="HT332" t="str">
            <v>郵送検診</v>
          </cell>
          <cell r="HU332" t="str">
            <v>-</v>
          </cell>
          <cell r="HV332" t="str">
            <v>-</v>
          </cell>
          <cell r="HW332" t="str">
            <v>-</v>
          </cell>
          <cell r="HX332" t="str">
            <v>-</v>
          </cell>
          <cell r="HY332" t="str">
            <v>×</v>
          </cell>
          <cell r="HZ332" t="str">
            <v>-</v>
          </cell>
          <cell r="IA332" t="str">
            <v>-</v>
          </cell>
          <cell r="IB332" t="str">
            <v>-</v>
          </cell>
          <cell r="IC332" t="str">
            <v>○</v>
          </cell>
          <cell r="ID332" t="str">
            <v>○</v>
          </cell>
          <cell r="IE332" t="str">
            <v>001575</v>
          </cell>
          <cell r="IF332" t="str">
            <v>8395</v>
          </cell>
          <cell r="IG332" t="str">
            <v>343-0856</v>
          </cell>
          <cell r="IH332" t="str">
            <v>越谷市谷中町4-25-5</v>
          </cell>
          <cell r="II332" t="str">
            <v>048-966-5006</v>
          </cell>
          <cell r="IJ332" t="str">
            <v>048-964-0686</v>
          </cell>
          <cell r="IK332" t="str">
            <v>萩原 章</v>
          </cell>
          <cell r="IN332" t="str">
            <v/>
          </cell>
          <cell r="IO332" t="str">
            <v>可</v>
          </cell>
          <cell r="IQ332">
            <v>44203</v>
          </cell>
          <cell r="IR332" t="str">
            <v>藤</v>
          </cell>
          <cell r="IS332" t="str">
            <v/>
          </cell>
        </row>
        <row r="333">
          <cell r="A333">
            <v>327</v>
          </cell>
          <cell r="B333" t="str">
            <v>医療法人豊仁会　三井病院健診センター</v>
          </cell>
          <cell r="C333" t="str">
            <v>001578</v>
          </cell>
          <cell r="D333" t="str">
            <v>3/12
覚書返送</v>
          </cell>
          <cell r="E333" t="str">
            <v>○</v>
          </cell>
          <cell r="F333" t="str">
            <v>-</v>
          </cell>
          <cell r="G333">
            <v>38500</v>
          </cell>
          <cell r="H333">
            <v>8500</v>
          </cell>
          <cell r="I333">
            <v>20000</v>
          </cell>
          <cell r="J333">
            <v>10000</v>
          </cell>
          <cell r="K333">
            <v>30000</v>
          </cell>
          <cell r="L333" t="str">
            <v>-</v>
          </cell>
          <cell r="M333">
            <v>8000</v>
          </cell>
          <cell r="N333" t="str">
            <v>-</v>
          </cell>
          <cell r="O333" t="str">
            <v>-</v>
          </cell>
          <cell r="P333" t="str">
            <v>○</v>
          </cell>
          <cell r="Q333" t="str">
            <v>-</v>
          </cell>
          <cell r="R333">
            <v>40700</v>
          </cell>
          <cell r="S333">
            <v>10700</v>
          </cell>
          <cell r="T333">
            <v>20000</v>
          </cell>
          <cell r="U333">
            <v>10000</v>
          </cell>
          <cell r="V333">
            <v>30000</v>
          </cell>
          <cell r="W333" t="str">
            <v>-</v>
          </cell>
          <cell r="X333">
            <v>10200</v>
          </cell>
          <cell r="Y333" t="str">
            <v>○</v>
          </cell>
          <cell r="Z333" t="str">
            <v>-</v>
          </cell>
          <cell r="AA333">
            <v>40700</v>
          </cell>
          <cell r="AB333">
            <v>10700</v>
          </cell>
          <cell r="AC333">
            <v>20000</v>
          </cell>
          <cell r="AD333">
            <v>10000</v>
          </cell>
          <cell r="AE333">
            <v>30000</v>
          </cell>
          <cell r="AF333" t="str">
            <v>-</v>
          </cell>
          <cell r="AG333">
            <v>10200</v>
          </cell>
          <cell r="AH333">
            <v>2200</v>
          </cell>
          <cell r="AI333">
            <v>2200</v>
          </cell>
          <cell r="AJ333" t="str">
            <v>○</v>
          </cell>
          <cell r="AK333" t="str">
            <v>-</v>
          </cell>
          <cell r="AL333">
            <v>40700</v>
          </cell>
          <cell r="AM333">
            <v>10700</v>
          </cell>
          <cell r="AN333">
            <v>20000</v>
          </cell>
          <cell r="AO333">
            <v>10000</v>
          </cell>
          <cell r="AP333">
            <v>30000</v>
          </cell>
          <cell r="AQ333">
            <v>8000</v>
          </cell>
          <cell r="AR333" t="str">
            <v>-</v>
          </cell>
          <cell r="AS333" t="str">
            <v>○</v>
          </cell>
          <cell r="AT333" t="str">
            <v>-</v>
          </cell>
          <cell r="AU333">
            <v>42900</v>
          </cell>
          <cell r="AV333">
            <v>12900</v>
          </cell>
          <cell r="AW333">
            <v>20000</v>
          </cell>
          <cell r="AX333">
            <v>10000</v>
          </cell>
          <cell r="AY333">
            <v>30000</v>
          </cell>
          <cell r="AZ333">
            <v>10200</v>
          </cell>
          <cell r="BA333" t="str">
            <v>○</v>
          </cell>
          <cell r="BB333" t="str">
            <v>-</v>
          </cell>
          <cell r="BC333">
            <v>42900</v>
          </cell>
          <cell r="BD333">
            <v>12900</v>
          </cell>
          <cell r="BE333">
            <v>20000</v>
          </cell>
          <cell r="BF333">
            <v>10000</v>
          </cell>
          <cell r="BG333">
            <v>30000</v>
          </cell>
          <cell r="BH333">
            <v>10200</v>
          </cell>
          <cell r="BI333">
            <v>2200</v>
          </cell>
          <cell r="BJ333">
            <v>2200</v>
          </cell>
          <cell r="BK333" t="str">
            <v>○</v>
          </cell>
          <cell r="BL333" t="str">
            <v>-</v>
          </cell>
          <cell r="BM333">
            <v>12870</v>
          </cell>
          <cell r="BN333">
            <v>0</v>
          </cell>
          <cell r="BO333">
            <v>11220</v>
          </cell>
          <cell r="BP333">
            <v>3850</v>
          </cell>
          <cell r="BQ333">
            <v>0</v>
          </cell>
          <cell r="BR333" t="str">
            <v>○</v>
          </cell>
          <cell r="BS333" t="str">
            <v>-</v>
          </cell>
          <cell r="BT333">
            <v>27720</v>
          </cell>
          <cell r="BU333">
            <v>0</v>
          </cell>
          <cell r="BV333">
            <v>16390</v>
          </cell>
          <cell r="BW333">
            <v>16500</v>
          </cell>
          <cell r="BX333">
            <v>0</v>
          </cell>
          <cell r="BY333" t="str">
            <v>-</v>
          </cell>
          <cell r="BZ333">
            <v>13200</v>
          </cell>
          <cell r="CA333" t="str">
            <v>-</v>
          </cell>
          <cell r="CB333">
            <v>1650</v>
          </cell>
          <cell r="CC333" t="str">
            <v>○</v>
          </cell>
          <cell r="CD333" t="str">
            <v>-</v>
          </cell>
          <cell r="CE333">
            <v>29920</v>
          </cell>
          <cell r="CF333">
            <v>0</v>
          </cell>
          <cell r="CG333">
            <v>16390</v>
          </cell>
          <cell r="CH333">
            <v>16500</v>
          </cell>
          <cell r="CI333" t="str">
            <v>-</v>
          </cell>
          <cell r="CJ333">
            <v>15400</v>
          </cell>
          <cell r="CK333" t="str">
            <v>○</v>
          </cell>
          <cell r="CL333" t="str">
            <v>-</v>
          </cell>
          <cell r="CM333">
            <v>29920</v>
          </cell>
          <cell r="CN333">
            <v>0</v>
          </cell>
          <cell r="CO333">
            <v>16390</v>
          </cell>
          <cell r="CP333">
            <v>16500</v>
          </cell>
          <cell r="CQ333" t="str">
            <v>-</v>
          </cell>
          <cell r="CR333">
            <v>15400</v>
          </cell>
          <cell r="CS333">
            <v>2200</v>
          </cell>
          <cell r="CT333">
            <v>2200</v>
          </cell>
          <cell r="CU333" t="str">
            <v>○</v>
          </cell>
          <cell r="CV333" t="str">
            <v>-</v>
          </cell>
          <cell r="CW333">
            <v>14520</v>
          </cell>
          <cell r="CX333">
            <v>0</v>
          </cell>
          <cell r="CY333">
            <v>16390</v>
          </cell>
          <cell r="CZ333">
            <v>1650</v>
          </cell>
          <cell r="DA333" t="str">
            <v>○</v>
          </cell>
          <cell r="DB333" t="str">
            <v>-</v>
          </cell>
          <cell r="DC333">
            <v>29920</v>
          </cell>
          <cell r="DD333">
            <v>0</v>
          </cell>
          <cell r="DE333">
            <v>16390</v>
          </cell>
          <cell r="DF333">
            <v>18700</v>
          </cell>
          <cell r="DG333">
            <v>13200</v>
          </cell>
          <cell r="DH333">
            <v>1650</v>
          </cell>
          <cell r="DI333" t="str">
            <v>○</v>
          </cell>
          <cell r="DJ333" t="str">
            <v>-</v>
          </cell>
          <cell r="DK333">
            <v>32120</v>
          </cell>
          <cell r="DL333">
            <v>0</v>
          </cell>
          <cell r="DM333">
            <v>16390</v>
          </cell>
          <cell r="DN333">
            <v>18700</v>
          </cell>
          <cell r="DO333">
            <v>15400</v>
          </cell>
          <cell r="DP333" t="str">
            <v>○</v>
          </cell>
          <cell r="DQ333" t="str">
            <v>-</v>
          </cell>
          <cell r="DR333">
            <v>32120</v>
          </cell>
          <cell r="DS333">
            <v>0</v>
          </cell>
          <cell r="DT333">
            <v>16390</v>
          </cell>
          <cell r="DU333">
            <v>18700</v>
          </cell>
          <cell r="DV333">
            <v>15400</v>
          </cell>
          <cell r="DW333">
            <v>2200</v>
          </cell>
          <cell r="DX333">
            <v>2200</v>
          </cell>
          <cell r="DY333" t="str">
            <v>○</v>
          </cell>
          <cell r="DZ333" t="str">
            <v>-</v>
          </cell>
          <cell r="EA333">
            <v>16720</v>
          </cell>
          <cell r="EB333">
            <v>0</v>
          </cell>
          <cell r="EC333">
            <v>16390</v>
          </cell>
          <cell r="ED333">
            <v>3850</v>
          </cell>
          <cell r="EE333" t="str">
            <v>○</v>
          </cell>
          <cell r="EF333" t="str">
            <v>○</v>
          </cell>
          <cell r="EG333" t="str">
            <v>-</v>
          </cell>
          <cell r="EH333">
            <v>5500</v>
          </cell>
          <cell r="EI333" t="str">
            <v>触診なし</v>
          </cell>
          <cell r="EJ333">
            <v>1200</v>
          </cell>
          <cell r="EK333">
            <v>4300</v>
          </cell>
          <cell r="EL333" t="str">
            <v>○</v>
          </cell>
          <cell r="EM333" t="str">
            <v>-</v>
          </cell>
          <cell r="EN333">
            <v>4400</v>
          </cell>
          <cell r="EO333" t="str">
            <v>触診なし</v>
          </cell>
          <cell r="EP333">
            <v>1200</v>
          </cell>
          <cell r="EQ333">
            <v>3200</v>
          </cell>
          <cell r="ER333" t="str">
            <v>○</v>
          </cell>
          <cell r="ES333" t="str">
            <v>-</v>
          </cell>
          <cell r="ET333">
            <v>3300</v>
          </cell>
          <cell r="EU333">
            <v>1200</v>
          </cell>
          <cell r="EV333">
            <v>2100</v>
          </cell>
          <cell r="EW333" t="str">
            <v>○</v>
          </cell>
          <cell r="EX333" t="str">
            <v>○</v>
          </cell>
          <cell r="EY333" t="str">
            <v>-</v>
          </cell>
          <cell r="EZ333">
            <v>5500</v>
          </cell>
          <cell r="FA333" t="str">
            <v>触診なし</v>
          </cell>
          <cell r="FB333">
            <v>1200</v>
          </cell>
          <cell r="FC333">
            <v>4300</v>
          </cell>
          <cell r="FD333" t="str">
            <v>○</v>
          </cell>
          <cell r="FE333" t="str">
            <v>-</v>
          </cell>
          <cell r="FF333">
            <v>4400</v>
          </cell>
          <cell r="FG333" t="str">
            <v>触診なし</v>
          </cell>
          <cell r="FH333">
            <v>1200</v>
          </cell>
          <cell r="FI333">
            <v>3200</v>
          </cell>
          <cell r="FJ333" t="str">
            <v>○</v>
          </cell>
          <cell r="FK333" t="str">
            <v>-</v>
          </cell>
          <cell r="FL333">
            <v>3300</v>
          </cell>
          <cell r="FM333">
            <v>1200</v>
          </cell>
          <cell r="FN333">
            <v>2100</v>
          </cell>
          <cell r="FO333" t="str">
            <v>○</v>
          </cell>
          <cell r="FP333">
            <v>11220</v>
          </cell>
          <cell r="FQ333">
            <v>1430</v>
          </cell>
          <cell r="FR333" t="str">
            <v>○</v>
          </cell>
          <cell r="FS333">
            <v>12870</v>
          </cell>
          <cell r="FT333">
            <v>1430</v>
          </cell>
          <cell r="FU333" t="str">
            <v>○</v>
          </cell>
          <cell r="FV333">
            <v>13200</v>
          </cell>
          <cell r="FW333">
            <v>4500</v>
          </cell>
          <cell r="FX333">
            <v>8700</v>
          </cell>
          <cell r="FY333" t="str">
            <v>○</v>
          </cell>
          <cell r="FZ333">
            <v>15400</v>
          </cell>
          <cell r="GA333">
            <v>9000</v>
          </cell>
          <cell r="GB333">
            <v>6400</v>
          </cell>
          <cell r="GC333" t="str">
            <v>◆</v>
          </cell>
          <cell r="GD333" t="str">
            <v>経鼻要確認</v>
          </cell>
          <cell r="GE333">
            <v>9000</v>
          </cell>
          <cell r="GF333" t="e">
            <v>#VALUE!</v>
          </cell>
          <cell r="GG333" t="str">
            <v>○</v>
          </cell>
          <cell r="GH333">
            <v>1650</v>
          </cell>
          <cell r="GI333">
            <v>450</v>
          </cell>
          <cell r="GJ333">
            <v>1200</v>
          </cell>
          <cell r="GK333" t="str">
            <v>○</v>
          </cell>
          <cell r="GL333" t="str">
            <v>○</v>
          </cell>
          <cell r="GM333">
            <v>38500</v>
          </cell>
          <cell r="GN333">
            <v>16500</v>
          </cell>
          <cell r="GO333">
            <v>22000</v>
          </cell>
          <cell r="GP333" t="str">
            <v>○</v>
          </cell>
          <cell r="GQ333">
            <v>40700</v>
          </cell>
          <cell r="GR333">
            <v>18700</v>
          </cell>
          <cell r="GS333">
            <v>22000</v>
          </cell>
          <cell r="GT333" t="str">
            <v>○</v>
          </cell>
          <cell r="GU333">
            <v>40700</v>
          </cell>
          <cell r="GV333">
            <v>18700</v>
          </cell>
          <cell r="GW333">
            <v>22000</v>
          </cell>
          <cell r="GX333" t="str">
            <v>○</v>
          </cell>
          <cell r="GY333" t="str">
            <v>○</v>
          </cell>
          <cell r="GZ333" t="str">
            <v>-</v>
          </cell>
          <cell r="HA333">
            <v>5500</v>
          </cell>
          <cell r="HB333" t="str">
            <v>触診なし</v>
          </cell>
          <cell r="HC333">
            <v>1200</v>
          </cell>
          <cell r="HD333">
            <v>4300</v>
          </cell>
          <cell r="HE333" t="str">
            <v>○</v>
          </cell>
          <cell r="HF333" t="str">
            <v>-</v>
          </cell>
          <cell r="HG333">
            <v>4400</v>
          </cell>
          <cell r="HH333" t="str">
            <v>触診なし</v>
          </cell>
          <cell r="HI333">
            <v>1200</v>
          </cell>
          <cell r="HJ333">
            <v>3200</v>
          </cell>
          <cell r="HK333" t="str">
            <v>○</v>
          </cell>
          <cell r="HL333" t="str">
            <v>-</v>
          </cell>
          <cell r="HM333">
            <v>3300</v>
          </cell>
          <cell r="HN333">
            <v>1200</v>
          </cell>
          <cell r="HO333">
            <v>2100</v>
          </cell>
          <cell r="HP333" t="str">
            <v>○</v>
          </cell>
          <cell r="HQ333">
            <v>2200</v>
          </cell>
          <cell r="HR333">
            <v>500</v>
          </cell>
          <cell r="HS333">
            <v>1700</v>
          </cell>
          <cell r="HT333" t="str">
            <v>郵送検診</v>
          </cell>
          <cell r="HU333">
            <v>5500</v>
          </cell>
          <cell r="HV333">
            <v>5500</v>
          </cell>
          <cell r="HW333">
            <v>5500</v>
          </cell>
          <cell r="HX333">
            <v>0</v>
          </cell>
          <cell r="HY333" t="str">
            <v>×</v>
          </cell>
          <cell r="IC333" t="str">
            <v>○</v>
          </cell>
          <cell r="ID333" t="str">
            <v>○</v>
          </cell>
          <cell r="IE333" t="str">
            <v>001578</v>
          </cell>
          <cell r="IF333" t="str">
            <v>8397</v>
          </cell>
          <cell r="IG333" t="str">
            <v>350-0066</v>
          </cell>
          <cell r="IH333" t="str">
            <v>川越市連雀町19-3</v>
          </cell>
          <cell r="II333" t="str">
            <v>049-222-7217</v>
          </cell>
          <cell r="IJ333" t="str">
            <v>049-222-7218</v>
          </cell>
          <cell r="IK333" t="str">
            <v>福永 信一</v>
          </cell>
          <cell r="IQ333">
            <v>44256</v>
          </cell>
          <cell r="IR333" t="str">
            <v>藤</v>
          </cell>
          <cell r="IS333" t="str">
            <v/>
          </cell>
        </row>
        <row r="334">
          <cell r="A334">
            <v>328</v>
          </cell>
          <cell r="B334" t="str">
            <v>医療法人浩心会　おおつか内科クリニック</v>
          </cell>
          <cell r="C334" t="str">
            <v>001613</v>
          </cell>
          <cell r="D334" t="str">
            <v>3/12
覚書返送</v>
          </cell>
          <cell r="E334" t="str">
            <v>×</v>
          </cell>
          <cell r="F334" t="str">
            <v>-</v>
          </cell>
          <cell r="G334" t="str">
            <v>-</v>
          </cell>
          <cell r="H334" t="str">
            <v>-</v>
          </cell>
          <cell r="I334" t="str">
            <v>-</v>
          </cell>
          <cell r="J334" t="str">
            <v>-</v>
          </cell>
          <cell r="K334" t="str">
            <v>-</v>
          </cell>
          <cell r="L334" t="str">
            <v>-</v>
          </cell>
          <cell r="M334" t="str">
            <v>-</v>
          </cell>
          <cell r="N334" t="str">
            <v>-</v>
          </cell>
          <cell r="O334" t="str">
            <v>-</v>
          </cell>
          <cell r="P334" t="str">
            <v>×</v>
          </cell>
          <cell r="Q334" t="str">
            <v>-</v>
          </cell>
          <cell r="R334" t="str">
            <v>-</v>
          </cell>
          <cell r="S334" t="str">
            <v>-</v>
          </cell>
          <cell r="T334" t="str">
            <v>-</v>
          </cell>
          <cell r="U334" t="str">
            <v>-</v>
          </cell>
          <cell r="V334" t="str">
            <v>-</v>
          </cell>
          <cell r="W334" t="str">
            <v>-</v>
          </cell>
          <cell r="X334" t="str">
            <v>-</v>
          </cell>
          <cell r="Y334" t="str">
            <v>×</v>
          </cell>
          <cell r="Z334" t="str">
            <v>-</v>
          </cell>
          <cell r="AA334" t="str">
            <v>-</v>
          </cell>
          <cell r="AB334" t="str">
            <v>-</v>
          </cell>
          <cell r="AC334" t="str">
            <v>-</v>
          </cell>
          <cell r="AD334" t="str">
            <v>-</v>
          </cell>
          <cell r="AE334" t="str">
            <v>-</v>
          </cell>
          <cell r="AF334" t="str">
            <v>-</v>
          </cell>
          <cell r="AG334" t="str">
            <v>-</v>
          </cell>
          <cell r="AH334" t="str">
            <v>-</v>
          </cell>
          <cell r="AI334" t="str">
            <v>-</v>
          </cell>
          <cell r="AJ334" t="str">
            <v>×</v>
          </cell>
          <cell r="AK334" t="str">
            <v>-</v>
          </cell>
          <cell r="AL334" t="str">
            <v>-</v>
          </cell>
          <cell r="AM334" t="str">
            <v>-</v>
          </cell>
          <cell r="AN334" t="str">
            <v>-</v>
          </cell>
          <cell r="AO334" t="str">
            <v>-</v>
          </cell>
          <cell r="AP334" t="str">
            <v>-</v>
          </cell>
          <cell r="AQ334" t="str">
            <v>-</v>
          </cell>
          <cell r="AR334" t="str">
            <v>-</v>
          </cell>
          <cell r="AS334" t="str">
            <v>×</v>
          </cell>
          <cell r="AT334" t="str">
            <v>-</v>
          </cell>
          <cell r="AU334" t="str">
            <v>-</v>
          </cell>
          <cell r="AV334" t="str">
            <v>-</v>
          </cell>
          <cell r="AW334" t="str">
            <v>-</v>
          </cell>
          <cell r="AX334" t="str">
            <v>-</v>
          </cell>
          <cell r="AY334" t="str">
            <v>-</v>
          </cell>
          <cell r="AZ334" t="str">
            <v>-</v>
          </cell>
          <cell r="BA334" t="str">
            <v>×</v>
          </cell>
          <cell r="BB334" t="str">
            <v>-</v>
          </cell>
          <cell r="BC334" t="str">
            <v>-</v>
          </cell>
          <cell r="BD334" t="str">
            <v>-</v>
          </cell>
          <cell r="BE334" t="str">
            <v>-</v>
          </cell>
          <cell r="BF334" t="str">
            <v>-</v>
          </cell>
          <cell r="BG334" t="str">
            <v>-</v>
          </cell>
          <cell r="BH334" t="str">
            <v>-</v>
          </cell>
          <cell r="BI334" t="str">
            <v>-</v>
          </cell>
          <cell r="BJ334" t="str">
            <v>-</v>
          </cell>
          <cell r="BK334" t="str">
            <v>○</v>
          </cell>
          <cell r="BL334" t="str">
            <v>-</v>
          </cell>
          <cell r="BM334">
            <v>9930</v>
          </cell>
          <cell r="BN334">
            <v>0</v>
          </cell>
          <cell r="BO334">
            <v>11220</v>
          </cell>
          <cell r="BP334">
            <v>3850</v>
          </cell>
          <cell r="BQ334">
            <v>0</v>
          </cell>
          <cell r="BR334" t="str">
            <v>×</v>
          </cell>
          <cell r="BS334" t="str">
            <v>-</v>
          </cell>
          <cell r="BT334" t="str">
            <v>-</v>
          </cell>
          <cell r="BU334" t="str">
            <v>-</v>
          </cell>
          <cell r="BV334" t="str">
            <v>-</v>
          </cell>
          <cell r="BW334" t="str">
            <v>-</v>
          </cell>
          <cell r="BX334" t="str">
            <v>-</v>
          </cell>
          <cell r="BY334" t="str">
            <v>-</v>
          </cell>
          <cell r="BZ334" t="str">
            <v>-</v>
          </cell>
          <cell r="CA334" t="str">
            <v>-</v>
          </cell>
          <cell r="CB334" t="str">
            <v>-</v>
          </cell>
          <cell r="CC334" t="str">
            <v>○</v>
          </cell>
          <cell r="CD334" t="str">
            <v>-</v>
          </cell>
          <cell r="CE334">
            <v>22530</v>
          </cell>
          <cell r="CF334">
            <v>0</v>
          </cell>
          <cell r="CG334">
            <v>16390</v>
          </cell>
          <cell r="CH334">
            <v>16500</v>
          </cell>
          <cell r="CI334" t="str">
            <v>-</v>
          </cell>
          <cell r="CJ334">
            <v>11440</v>
          </cell>
          <cell r="CK334" t="str">
            <v>○</v>
          </cell>
          <cell r="CL334" t="str">
            <v>-</v>
          </cell>
          <cell r="CM334">
            <v>22530</v>
          </cell>
          <cell r="CN334">
            <v>0</v>
          </cell>
          <cell r="CO334">
            <v>16390</v>
          </cell>
          <cell r="CP334">
            <v>16500</v>
          </cell>
          <cell r="CQ334" t="str">
            <v>-</v>
          </cell>
          <cell r="CR334">
            <v>11440</v>
          </cell>
          <cell r="CS334">
            <v>0</v>
          </cell>
          <cell r="CT334">
            <v>0</v>
          </cell>
          <cell r="CU334" t="str">
            <v>○</v>
          </cell>
          <cell r="CV334" t="str">
            <v>-</v>
          </cell>
          <cell r="CW334">
            <v>11090</v>
          </cell>
          <cell r="CX334">
            <v>0</v>
          </cell>
          <cell r="CY334">
            <v>16390</v>
          </cell>
          <cell r="CZ334">
            <v>1650</v>
          </cell>
          <cell r="DA334" t="str">
            <v>×</v>
          </cell>
          <cell r="DB334" t="str">
            <v>-</v>
          </cell>
          <cell r="DC334" t="str">
            <v>-</v>
          </cell>
          <cell r="DD334" t="str">
            <v>-</v>
          </cell>
          <cell r="DE334" t="str">
            <v>-</v>
          </cell>
          <cell r="DF334" t="str">
            <v>-</v>
          </cell>
          <cell r="DG334" t="str">
            <v>-</v>
          </cell>
          <cell r="DH334" t="str">
            <v>-</v>
          </cell>
          <cell r="DI334" t="str">
            <v>○</v>
          </cell>
          <cell r="DJ334" t="str">
            <v>-</v>
          </cell>
          <cell r="DK334">
            <v>25390</v>
          </cell>
          <cell r="DL334">
            <v>0</v>
          </cell>
          <cell r="DM334">
            <v>16390</v>
          </cell>
          <cell r="DN334">
            <v>18700</v>
          </cell>
          <cell r="DO334">
            <v>11440</v>
          </cell>
          <cell r="DP334" t="str">
            <v>○</v>
          </cell>
          <cell r="DQ334" t="str">
            <v>-</v>
          </cell>
          <cell r="DR334">
            <v>25390</v>
          </cell>
          <cell r="DS334">
            <v>0</v>
          </cell>
          <cell r="DT334">
            <v>16390</v>
          </cell>
          <cell r="DU334">
            <v>18700</v>
          </cell>
          <cell r="DV334">
            <v>11440</v>
          </cell>
          <cell r="DW334">
            <v>0</v>
          </cell>
          <cell r="DX334">
            <v>0</v>
          </cell>
          <cell r="DY334" t="str">
            <v>○</v>
          </cell>
          <cell r="DZ334" t="str">
            <v>-</v>
          </cell>
          <cell r="EA334">
            <v>13950</v>
          </cell>
          <cell r="EB334">
            <v>0</v>
          </cell>
          <cell r="EC334">
            <v>16390</v>
          </cell>
          <cell r="ED334">
            <v>3850</v>
          </cell>
          <cell r="EE334" t="str">
            <v>×</v>
          </cell>
          <cell r="EF334" t="str">
            <v>×</v>
          </cell>
          <cell r="EG334" t="str">
            <v>-</v>
          </cell>
          <cell r="EH334" t="str">
            <v>-</v>
          </cell>
          <cell r="EI334" t="str">
            <v>-</v>
          </cell>
          <cell r="EJ334" t="str">
            <v>-</v>
          </cell>
          <cell r="EK334" t="str">
            <v>-</v>
          </cell>
          <cell r="EL334" t="str">
            <v>×</v>
          </cell>
          <cell r="EM334" t="str">
            <v>-</v>
          </cell>
          <cell r="EN334" t="str">
            <v>-</v>
          </cell>
          <cell r="EO334" t="str">
            <v>-</v>
          </cell>
          <cell r="EP334" t="str">
            <v>-</v>
          </cell>
          <cell r="EQ334" t="str">
            <v>-</v>
          </cell>
          <cell r="ER334" t="str">
            <v>×</v>
          </cell>
          <cell r="ES334" t="str">
            <v>-</v>
          </cell>
          <cell r="ET334" t="str">
            <v>-</v>
          </cell>
          <cell r="EU334" t="str">
            <v>-</v>
          </cell>
          <cell r="EV334" t="str">
            <v>-</v>
          </cell>
          <cell r="EW334" t="str">
            <v>×</v>
          </cell>
          <cell r="EX334" t="str">
            <v>×</v>
          </cell>
          <cell r="EY334" t="str">
            <v>-</v>
          </cell>
          <cell r="EZ334" t="str">
            <v>-</v>
          </cell>
          <cell r="FA334" t="str">
            <v>-</v>
          </cell>
          <cell r="FB334" t="str">
            <v>-</v>
          </cell>
          <cell r="FC334" t="str">
            <v>-</v>
          </cell>
          <cell r="FD334" t="str">
            <v>×</v>
          </cell>
          <cell r="FE334" t="str">
            <v>-</v>
          </cell>
          <cell r="FF334" t="str">
            <v>-</v>
          </cell>
          <cell r="FG334" t="str">
            <v>-</v>
          </cell>
          <cell r="FH334" t="str">
            <v>-</v>
          </cell>
          <cell r="FI334" t="str">
            <v>-</v>
          </cell>
          <cell r="FJ334" t="str">
            <v>×</v>
          </cell>
          <cell r="FK334" t="str">
            <v>-</v>
          </cell>
          <cell r="FL334" t="str">
            <v>-</v>
          </cell>
          <cell r="FM334" t="str">
            <v>-</v>
          </cell>
          <cell r="FN334" t="str">
            <v>-</v>
          </cell>
          <cell r="FO334" t="str">
            <v>○</v>
          </cell>
          <cell r="FP334">
            <v>9930</v>
          </cell>
          <cell r="FQ334">
            <v>140</v>
          </cell>
          <cell r="FR334" t="str">
            <v>○</v>
          </cell>
          <cell r="FS334">
            <v>9930</v>
          </cell>
          <cell r="FT334">
            <v>-1510</v>
          </cell>
          <cell r="FU334" t="str">
            <v>×</v>
          </cell>
          <cell r="FV334" t="str">
            <v>-</v>
          </cell>
          <cell r="FW334" t="str">
            <v>-</v>
          </cell>
          <cell r="FX334" t="str">
            <v>-</v>
          </cell>
          <cell r="FY334" t="str">
            <v>○</v>
          </cell>
          <cell r="FZ334">
            <v>11440</v>
          </cell>
          <cell r="GA334">
            <v>9000</v>
          </cell>
          <cell r="GB334">
            <v>2440</v>
          </cell>
          <cell r="GC334" t="str">
            <v>◆</v>
          </cell>
          <cell r="GD334" t="str">
            <v>経鼻要確認</v>
          </cell>
          <cell r="GE334">
            <v>9000</v>
          </cell>
          <cell r="GF334" t="e">
            <v>#VALUE!</v>
          </cell>
          <cell r="GG334" t="str">
            <v>○</v>
          </cell>
          <cell r="GH334">
            <v>1160</v>
          </cell>
          <cell r="GI334">
            <v>450</v>
          </cell>
          <cell r="GJ334">
            <v>710</v>
          </cell>
          <cell r="GK334" t="str">
            <v>×</v>
          </cell>
          <cell r="GL334" t="str">
            <v>×</v>
          </cell>
          <cell r="GM334" t="str">
            <v>-</v>
          </cell>
          <cell r="GN334" t="str">
            <v>-</v>
          </cell>
          <cell r="GO334" t="str">
            <v>-</v>
          </cell>
          <cell r="GP334" t="str">
            <v>×</v>
          </cell>
          <cell r="GQ334" t="str">
            <v>-</v>
          </cell>
          <cell r="GR334" t="str">
            <v>-</v>
          </cell>
          <cell r="GS334" t="str">
            <v>-</v>
          </cell>
          <cell r="GT334" t="str">
            <v>×</v>
          </cell>
          <cell r="GU334" t="str">
            <v>-</v>
          </cell>
          <cell r="GV334" t="str">
            <v>-</v>
          </cell>
          <cell r="GW334" t="str">
            <v>-</v>
          </cell>
          <cell r="GX334" t="str">
            <v>×</v>
          </cell>
          <cell r="GY334" t="str">
            <v>×</v>
          </cell>
          <cell r="GZ334" t="str">
            <v>-</v>
          </cell>
          <cell r="HA334" t="str">
            <v>-</v>
          </cell>
          <cell r="HB334" t="str">
            <v>-</v>
          </cell>
          <cell r="HC334" t="str">
            <v>-</v>
          </cell>
          <cell r="HD334" t="str">
            <v>-</v>
          </cell>
          <cell r="HE334" t="str">
            <v>×</v>
          </cell>
          <cell r="HF334" t="str">
            <v>-</v>
          </cell>
          <cell r="HG334" t="str">
            <v>-</v>
          </cell>
          <cell r="HH334" t="str">
            <v>-</v>
          </cell>
          <cell r="HI334" t="str">
            <v>-</v>
          </cell>
          <cell r="HJ334" t="str">
            <v>-</v>
          </cell>
          <cell r="HK334" t="str">
            <v>×</v>
          </cell>
          <cell r="HL334" t="str">
            <v>-</v>
          </cell>
          <cell r="HM334" t="str">
            <v>-</v>
          </cell>
          <cell r="HN334" t="str">
            <v>-</v>
          </cell>
          <cell r="HO334" t="str">
            <v>-</v>
          </cell>
          <cell r="HP334" t="str">
            <v>○</v>
          </cell>
          <cell r="HQ334">
            <v>2860</v>
          </cell>
          <cell r="HR334">
            <v>500</v>
          </cell>
          <cell r="HS334">
            <v>2360</v>
          </cell>
          <cell r="HT334" t="str">
            <v>郵送検診</v>
          </cell>
          <cell r="HU334" t="str">
            <v>-</v>
          </cell>
          <cell r="HV334" t="str">
            <v>-</v>
          </cell>
          <cell r="HW334" t="str">
            <v>-</v>
          </cell>
          <cell r="HX334" t="str">
            <v>-</v>
          </cell>
          <cell r="HY334" t="str">
            <v>アンケート用紙未回収</v>
          </cell>
          <cell r="IC334" t="str">
            <v>○</v>
          </cell>
          <cell r="ID334" t="str">
            <v>○</v>
          </cell>
          <cell r="IE334" t="str">
            <v>001613</v>
          </cell>
          <cell r="IF334" t="str">
            <v>8435</v>
          </cell>
          <cell r="IG334" t="str">
            <v>371-0847</v>
          </cell>
          <cell r="IH334" t="str">
            <v>前橋市大友町3-23-4</v>
          </cell>
          <cell r="II334" t="str">
            <v>027-252-6006</v>
          </cell>
          <cell r="IJ334" t="str">
            <v>027-252-6007</v>
          </cell>
          <cell r="IK334" t="str">
            <v>土屋</v>
          </cell>
          <cell r="IM334" t="str">
            <v>3/8 ドックの金額が定健と同じだった為、実施不可に変更(土屋様確認)</v>
          </cell>
          <cell r="IQ334">
            <v>44258</v>
          </cell>
          <cell r="IR334" t="str">
            <v>藤</v>
          </cell>
        </row>
        <row r="335">
          <cell r="A335">
            <v>329</v>
          </cell>
          <cell r="B335" t="str">
            <v>医療法人社団美心会 黒沢病院附属ヘルスパーククリニック高崎健康管理センター</v>
          </cell>
          <cell r="C335" t="str">
            <v>001614</v>
          </cell>
          <cell r="D335" t="str">
            <v>3/12
覚書返送</v>
          </cell>
          <cell r="E335" t="str">
            <v>○</v>
          </cell>
          <cell r="F335" t="str">
            <v>-</v>
          </cell>
          <cell r="G335">
            <v>41800</v>
          </cell>
          <cell r="H335">
            <v>11800</v>
          </cell>
          <cell r="I335">
            <v>20000</v>
          </cell>
          <cell r="J335">
            <v>10000</v>
          </cell>
          <cell r="K335">
            <v>30000</v>
          </cell>
          <cell r="L335" t="str">
            <v>-</v>
          </cell>
          <cell r="M335" t="str">
            <v>-</v>
          </cell>
          <cell r="N335" t="str">
            <v>-</v>
          </cell>
          <cell r="O335" t="str">
            <v>-</v>
          </cell>
          <cell r="P335" t="str">
            <v>○</v>
          </cell>
          <cell r="Q335" t="str">
            <v>-</v>
          </cell>
          <cell r="R335">
            <v>45100</v>
          </cell>
          <cell r="S335">
            <v>15100</v>
          </cell>
          <cell r="T335">
            <v>20000</v>
          </cell>
          <cell r="U335">
            <v>10000</v>
          </cell>
          <cell r="V335">
            <v>30000</v>
          </cell>
          <cell r="W335" t="str">
            <v>-</v>
          </cell>
          <cell r="X335">
            <v>3300</v>
          </cell>
          <cell r="Y335" t="str">
            <v>○</v>
          </cell>
          <cell r="Z335" t="str">
            <v>-</v>
          </cell>
          <cell r="AA335">
            <v>45100</v>
          </cell>
          <cell r="AB335">
            <v>15100</v>
          </cell>
          <cell r="AC335">
            <v>20000</v>
          </cell>
          <cell r="AD335">
            <v>10000</v>
          </cell>
          <cell r="AE335">
            <v>30000</v>
          </cell>
          <cell r="AF335" t="str">
            <v>-</v>
          </cell>
          <cell r="AG335">
            <v>3300</v>
          </cell>
          <cell r="AH335">
            <v>3300</v>
          </cell>
          <cell r="AI335">
            <v>3300</v>
          </cell>
          <cell r="AJ335" t="str">
            <v>○</v>
          </cell>
          <cell r="AK335" t="str">
            <v>-</v>
          </cell>
          <cell r="AL335">
            <v>41800</v>
          </cell>
          <cell r="AM335">
            <v>11800</v>
          </cell>
          <cell r="AN335">
            <v>20000</v>
          </cell>
          <cell r="AO335">
            <v>10000</v>
          </cell>
          <cell r="AP335">
            <v>30000</v>
          </cell>
          <cell r="AQ335" t="str">
            <v>-</v>
          </cell>
          <cell r="AR335" t="str">
            <v>-</v>
          </cell>
          <cell r="AS335" t="str">
            <v>○</v>
          </cell>
          <cell r="AT335" t="str">
            <v>-</v>
          </cell>
          <cell r="AU335">
            <v>45100</v>
          </cell>
          <cell r="AV335">
            <v>15100</v>
          </cell>
          <cell r="AW335">
            <v>20000</v>
          </cell>
          <cell r="AX335">
            <v>10000</v>
          </cell>
          <cell r="AY335">
            <v>30000</v>
          </cell>
          <cell r="AZ335">
            <v>3300</v>
          </cell>
          <cell r="BA335" t="str">
            <v>○</v>
          </cell>
          <cell r="BB335" t="str">
            <v>-</v>
          </cell>
          <cell r="BC335">
            <v>45100</v>
          </cell>
          <cell r="BD335">
            <v>15100</v>
          </cell>
          <cell r="BE335">
            <v>20000</v>
          </cell>
          <cell r="BF335">
            <v>10000</v>
          </cell>
          <cell r="BG335">
            <v>30000</v>
          </cell>
          <cell r="BH335">
            <v>3300</v>
          </cell>
          <cell r="BI335">
            <v>3300</v>
          </cell>
          <cell r="BJ335">
            <v>3300</v>
          </cell>
          <cell r="BK335" t="str">
            <v>○</v>
          </cell>
          <cell r="BL335" t="str">
            <v>-</v>
          </cell>
          <cell r="BM335">
            <v>13332</v>
          </cell>
          <cell r="BN335">
            <v>0</v>
          </cell>
          <cell r="BO335">
            <v>11220</v>
          </cell>
          <cell r="BP335">
            <v>3850</v>
          </cell>
          <cell r="BQ335">
            <v>0</v>
          </cell>
          <cell r="BR335" t="str">
            <v>○</v>
          </cell>
          <cell r="BS335" t="str">
            <v>-</v>
          </cell>
          <cell r="BT335">
            <v>28677</v>
          </cell>
          <cell r="BU335">
            <v>0</v>
          </cell>
          <cell r="BV335">
            <v>16390</v>
          </cell>
          <cell r="BW335">
            <v>16500</v>
          </cell>
          <cell r="BX335">
            <v>0</v>
          </cell>
          <cell r="BY335" t="str">
            <v>-</v>
          </cell>
          <cell r="BZ335">
            <v>13932</v>
          </cell>
          <cell r="CA335" t="str">
            <v>-</v>
          </cell>
          <cell r="CB335" t="str">
            <v>-</v>
          </cell>
          <cell r="CC335" t="str">
            <v>○</v>
          </cell>
          <cell r="CD335" t="str">
            <v>-</v>
          </cell>
          <cell r="CE335">
            <v>31977</v>
          </cell>
          <cell r="CF335">
            <v>0</v>
          </cell>
          <cell r="CG335">
            <v>16390</v>
          </cell>
          <cell r="CH335">
            <v>16500</v>
          </cell>
          <cell r="CI335" t="str">
            <v>-</v>
          </cell>
          <cell r="CJ335">
            <v>17232</v>
          </cell>
          <cell r="CK335" t="str">
            <v>○</v>
          </cell>
          <cell r="CL335" t="str">
            <v>-</v>
          </cell>
          <cell r="CM335">
            <v>31977</v>
          </cell>
          <cell r="CN335">
            <v>0</v>
          </cell>
          <cell r="CO335">
            <v>16390</v>
          </cell>
          <cell r="CP335">
            <v>16500</v>
          </cell>
          <cell r="CQ335" t="str">
            <v>-</v>
          </cell>
          <cell r="CR335">
            <v>17232</v>
          </cell>
          <cell r="CS335">
            <v>3300</v>
          </cell>
          <cell r="CT335">
            <v>3300</v>
          </cell>
          <cell r="CU335" t="str">
            <v>○</v>
          </cell>
          <cell r="CV335" t="str">
            <v>-</v>
          </cell>
          <cell r="CW335">
            <v>14745</v>
          </cell>
          <cell r="CX335">
            <v>0</v>
          </cell>
          <cell r="CY335">
            <v>16390</v>
          </cell>
          <cell r="CZ335">
            <v>1650</v>
          </cell>
          <cell r="DA335" t="str">
            <v>○</v>
          </cell>
          <cell r="DB335" t="str">
            <v>-</v>
          </cell>
          <cell r="DC335">
            <v>32082</v>
          </cell>
          <cell r="DD335">
            <v>0</v>
          </cell>
          <cell r="DE335">
            <v>16390</v>
          </cell>
          <cell r="DF335">
            <v>18700</v>
          </cell>
          <cell r="DG335">
            <v>13932</v>
          </cell>
          <cell r="DH335" t="str">
            <v>-</v>
          </cell>
          <cell r="DI335" t="str">
            <v>○</v>
          </cell>
          <cell r="DJ335" t="str">
            <v>-</v>
          </cell>
          <cell r="DK335">
            <v>35382</v>
          </cell>
          <cell r="DL335">
            <v>0</v>
          </cell>
          <cell r="DM335">
            <v>16390</v>
          </cell>
          <cell r="DN335">
            <v>18700</v>
          </cell>
          <cell r="DO335">
            <v>17232</v>
          </cell>
          <cell r="DP335" t="str">
            <v>○</v>
          </cell>
          <cell r="DQ335" t="str">
            <v>-</v>
          </cell>
          <cell r="DR335">
            <v>35382</v>
          </cell>
          <cell r="DS335">
            <v>0</v>
          </cell>
          <cell r="DT335">
            <v>16390</v>
          </cell>
          <cell r="DU335">
            <v>18700</v>
          </cell>
          <cell r="DV335">
            <v>17232</v>
          </cell>
          <cell r="DW335">
            <v>3300</v>
          </cell>
          <cell r="DX335">
            <v>3300</v>
          </cell>
          <cell r="DY335" t="str">
            <v>○</v>
          </cell>
          <cell r="DZ335" t="str">
            <v>-</v>
          </cell>
          <cell r="EA335">
            <v>18150</v>
          </cell>
          <cell r="EB335">
            <v>0</v>
          </cell>
          <cell r="EC335">
            <v>16390</v>
          </cell>
          <cell r="ED335">
            <v>3850</v>
          </cell>
          <cell r="EE335" t="str">
            <v>○</v>
          </cell>
          <cell r="EF335" t="str">
            <v>○</v>
          </cell>
          <cell r="EG335" t="str">
            <v>-</v>
          </cell>
          <cell r="EH335">
            <v>5028</v>
          </cell>
          <cell r="EI335" t="str">
            <v>触診あり</v>
          </cell>
          <cell r="EJ335">
            <v>1200</v>
          </cell>
          <cell r="EK335">
            <v>3828</v>
          </cell>
          <cell r="EL335" t="str">
            <v>○</v>
          </cell>
          <cell r="EM335" t="str">
            <v>-</v>
          </cell>
          <cell r="EN335">
            <v>3561</v>
          </cell>
          <cell r="EO335" t="str">
            <v>触診あり</v>
          </cell>
          <cell r="EP335">
            <v>1200</v>
          </cell>
          <cell r="EQ335">
            <v>2361</v>
          </cell>
          <cell r="ER335" t="str">
            <v>○</v>
          </cell>
          <cell r="ES335" t="str">
            <v>-</v>
          </cell>
          <cell r="ET335" t="str">
            <v>ドック:0
定健:3,300</v>
          </cell>
          <cell r="EU335" t="str">
            <v>ドック:0
定健:1,200</v>
          </cell>
          <cell r="EV335" t="str">
            <v>ドック:0
定健:2,100</v>
          </cell>
          <cell r="EW335" t="str">
            <v>○</v>
          </cell>
          <cell r="EX335" t="str">
            <v>○</v>
          </cell>
          <cell r="EY335" t="str">
            <v>-</v>
          </cell>
          <cell r="EZ335">
            <v>7778</v>
          </cell>
          <cell r="FA335" t="str">
            <v>触診あり</v>
          </cell>
          <cell r="FB335">
            <v>1200</v>
          </cell>
          <cell r="FC335">
            <v>6578</v>
          </cell>
          <cell r="FD335" t="str">
            <v>○</v>
          </cell>
          <cell r="FE335" t="str">
            <v>-</v>
          </cell>
          <cell r="FF335">
            <v>6311</v>
          </cell>
          <cell r="FG335" t="str">
            <v>触診あり</v>
          </cell>
          <cell r="FH335">
            <v>1200</v>
          </cell>
          <cell r="FI335">
            <v>5111</v>
          </cell>
          <cell r="FJ335" t="str">
            <v>○</v>
          </cell>
          <cell r="FL335">
            <v>3300</v>
          </cell>
          <cell r="FM335">
            <v>1200</v>
          </cell>
          <cell r="FN335">
            <v>2100</v>
          </cell>
          <cell r="FO335" t="str">
            <v>○</v>
          </cell>
          <cell r="FP335">
            <v>11682</v>
          </cell>
          <cell r="FQ335">
            <v>1892</v>
          </cell>
          <cell r="FR335" t="str">
            <v>○</v>
          </cell>
          <cell r="FS335">
            <v>13332</v>
          </cell>
          <cell r="FT335">
            <v>1892</v>
          </cell>
          <cell r="FU335" t="str">
            <v>○</v>
          </cell>
          <cell r="FV335">
            <v>13932</v>
          </cell>
          <cell r="FW335">
            <v>4500</v>
          </cell>
          <cell r="FX335">
            <v>9432</v>
          </cell>
          <cell r="FY335" t="str">
            <v>○</v>
          </cell>
          <cell r="FZ335">
            <v>17232</v>
          </cell>
          <cell r="GA335">
            <v>9000</v>
          </cell>
          <cell r="GB335">
            <v>8232</v>
          </cell>
          <cell r="GC335" t="str">
            <v>◆</v>
          </cell>
          <cell r="GD335" t="str">
            <v>経鼻要確認</v>
          </cell>
          <cell r="GE335">
            <v>9000</v>
          </cell>
          <cell r="GF335" t="e">
            <v>#VALUE!</v>
          </cell>
          <cell r="GG335" t="str">
            <v>○</v>
          </cell>
          <cell r="GH335">
            <v>1413</v>
          </cell>
          <cell r="GI335">
            <v>450</v>
          </cell>
          <cell r="GJ335">
            <v>963</v>
          </cell>
          <cell r="GK335" t="str">
            <v>○</v>
          </cell>
          <cell r="GL335" t="str">
            <v>○</v>
          </cell>
          <cell r="GM335">
            <v>41800</v>
          </cell>
          <cell r="GN335">
            <v>19800</v>
          </cell>
          <cell r="GO335">
            <v>22000</v>
          </cell>
          <cell r="GP335" t="str">
            <v>○</v>
          </cell>
          <cell r="GQ335">
            <v>45100</v>
          </cell>
          <cell r="GR335">
            <v>23100</v>
          </cell>
          <cell r="GS335">
            <v>22000</v>
          </cell>
          <cell r="GT335" t="str">
            <v>○</v>
          </cell>
          <cell r="GU335">
            <v>45100</v>
          </cell>
          <cell r="GV335">
            <v>23100</v>
          </cell>
          <cell r="GW335">
            <v>22000</v>
          </cell>
          <cell r="GX335" t="str">
            <v>○</v>
          </cell>
          <cell r="GY335" t="str">
            <v>○</v>
          </cell>
          <cell r="GZ335" t="str">
            <v>-</v>
          </cell>
          <cell r="HA335">
            <v>5028</v>
          </cell>
          <cell r="HB335" t="str">
            <v>触診あり</v>
          </cell>
          <cell r="HC335">
            <v>1200</v>
          </cell>
          <cell r="HD335">
            <v>3828</v>
          </cell>
          <cell r="HE335" t="str">
            <v>○</v>
          </cell>
          <cell r="HF335" t="str">
            <v>-</v>
          </cell>
          <cell r="HG335">
            <v>3561</v>
          </cell>
          <cell r="HH335" t="str">
            <v>触診あり</v>
          </cell>
          <cell r="HI335">
            <v>1200</v>
          </cell>
          <cell r="HJ335">
            <v>2361</v>
          </cell>
          <cell r="HK335" t="str">
            <v>○</v>
          </cell>
          <cell r="HL335" t="str">
            <v>-</v>
          </cell>
          <cell r="HM335" t="str">
            <v>ドック:0
通常:3,300</v>
          </cell>
          <cell r="HN335" t="str">
            <v>ドック:0
通常:1,200</v>
          </cell>
          <cell r="HO335" t="str">
            <v>ドック:0
通常:2,100</v>
          </cell>
          <cell r="HP335" t="str">
            <v>○</v>
          </cell>
          <cell r="HQ335" t="str">
            <v>ドック:0
通常:3,404</v>
          </cell>
          <cell r="HR335" t="str">
            <v>ドック:0
通常:500</v>
          </cell>
          <cell r="HS335" t="str">
            <v>ドック:0
通常:2,904</v>
          </cell>
          <cell r="HT335" t="str">
            <v>郵送検診</v>
          </cell>
          <cell r="HU335" t="str">
            <v>-</v>
          </cell>
          <cell r="HV335" t="str">
            <v>-</v>
          </cell>
          <cell r="HW335" t="str">
            <v>-</v>
          </cell>
          <cell r="HX335" t="str">
            <v>-</v>
          </cell>
          <cell r="HY335" t="str">
            <v>×</v>
          </cell>
          <cell r="HZ335" t="str">
            <v>○</v>
          </cell>
          <cell r="IA335">
            <v>11000</v>
          </cell>
          <cell r="IB335" t="str">
            <v>鎮静剤</v>
          </cell>
          <cell r="IC335" t="str">
            <v>○</v>
          </cell>
          <cell r="ID335" t="str">
            <v>○</v>
          </cell>
          <cell r="IE335" t="str">
            <v>001614</v>
          </cell>
          <cell r="IF335" t="str">
            <v>8436</v>
          </cell>
          <cell r="IG335" t="str">
            <v>370-1203</v>
          </cell>
          <cell r="IH335" t="str">
            <v>高崎市矢中町188</v>
          </cell>
          <cell r="II335" t="str">
            <v>027-353-2277</v>
          </cell>
          <cell r="IJ335" t="str">
            <v>027-353-2280</v>
          </cell>
          <cell r="IK335" t="str">
            <v>高崎健康管理センター 黒沢</v>
          </cell>
          <cell r="IL335" t="str">
            <v>単独婦人科検診で乳がん検診と子宮頸がん検診を同時に受診する場合はドックと同額で受診可
体脂肪率はドックのみ実施可
鎮静剤利用希望者は事前に申請が必要</v>
          </cell>
          <cell r="IM335" t="str">
            <v>ドックの子宮がん検診とPSAは基本項目に含まれる
単独婦人がん検診は乳がんと子宮頸がんセットにしないと高いからダメ</v>
          </cell>
          <cell r="IN335" t="str">
            <v>単独婦人科検診は乳がん検診と子宮頸がん検診のセットにて実施
体脂肪率は人間ドックのみ実施可
人間ドックには、男性:PSA　女性:子宮頸がんを含み実施</v>
          </cell>
          <cell r="IO335" t="str">
            <v>可</v>
          </cell>
          <cell r="IP335" t="str">
            <v>○</v>
          </cell>
          <cell r="IQ335">
            <v>44216</v>
          </cell>
          <cell r="IR335" t="str">
            <v>藤</v>
          </cell>
          <cell r="IS335" t="str">
            <v/>
          </cell>
        </row>
        <row r="336">
          <cell r="A336">
            <v>330</v>
          </cell>
          <cell r="B336" t="str">
            <v>医療法人参方善さくら会　金沢健診クリニック</v>
          </cell>
          <cell r="C336" t="str">
            <v>001623</v>
          </cell>
          <cell r="D336" t="str">
            <v>3/12
覚書返送</v>
          </cell>
          <cell r="E336" t="str">
            <v>○</v>
          </cell>
          <cell r="F336">
            <v>41800</v>
          </cell>
          <cell r="G336">
            <v>40700</v>
          </cell>
          <cell r="H336">
            <v>10700</v>
          </cell>
          <cell r="I336">
            <v>20000</v>
          </cell>
          <cell r="J336">
            <v>10000</v>
          </cell>
          <cell r="K336">
            <v>30000</v>
          </cell>
          <cell r="L336">
            <v>5500</v>
          </cell>
          <cell r="M336">
            <v>5500</v>
          </cell>
          <cell r="N336" t="str">
            <v>-</v>
          </cell>
          <cell r="O336" t="str">
            <v>-</v>
          </cell>
          <cell r="P336" t="str">
            <v>○</v>
          </cell>
          <cell r="Q336">
            <v>47300</v>
          </cell>
          <cell r="R336">
            <v>46200</v>
          </cell>
          <cell r="S336">
            <v>16200</v>
          </cell>
          <cell r="T336">
            <v>20000</v>
          </cell>
          <cell r="U336">
            <v>10000</v>
          </cell>
          <cell r="V336">
            <v>30000</v>
          </cell>
          <cell r="W336" t="str">
            <v>-</v>
          </cell>
          <cell r="X336">
            <v>11000</v>
          </cell>
          <cell r="Y336" t="str">
            <v>○</v>
          </cell>
          <cell r="Z336">
            <v>47300</v>
          </cell>
          <cell r="AA336">
            <v>46200</v>
          </cell>
          <cell r="AB336">
            <v>16200</v>
          </cell>
          <cell r="AC336">
            <v>20000</v>
          </cell>
          <cell r="AD336">
            <v>10000</v>
          </cell>
          <cell r="AE336">
            <v>30000</v>
          </cell>
          <cell r="AF336" t="str">
            <v>-</v>
          </cell>
          <cell r="AG336">
            <v>11000</v>
          </cell>
          <cell r="AH336">
            <v>5500</v>
          </cell>
          <cell r="AI336">
            <v>5500</v>
          </cell>
          <cell r="AJ336" t="str">
            <v>○</v>
          </cell>
          <cell r="AK336">
            <v>44000</v>
          </cell>
          <cell r="AL336">
            <v>40700</v>
          </cell>
          <cell r="AM336">
            <v>10700</v>
          </cell>
          <cell r="AN336">
            <v>20000</v>
          </cell>
          <cell r="AO336">
            <v>10000</v>
          </cell>
          <cell r="AP336">
            <v>30000</v>
          </cell>
          <cell r="AQ336">
            <v>5500</v>
          </cell>
          <cell r="AR336" t="str">
            <v>-</v>
          </cell>
          <cell r="AS336" t="str">
            <v>○</v>
          </cell>
          <cell r="AT336">
            <v>49500</v>
          </cell>
          <cell r="AU336">
            <v>46200</v>
          </cell>
          <cell r="AV336">
            <v>16200</v>
          </cell>
          <cell r="AW336">
            <v>20000</v>
          </cell>
          <cell r="AX336">
            <v>10000</v>
          </cell>
          <cell r="AY336">
            <v>30000</v>
          </cell>
          <cell r="AZ336">
            <v>11000</v>
          </cell>
          <cell r="BA336" t="str">
            <v>○</v>
          </cell>
          <cell r="BB336">
            <v>49500</v>
          </cell>
          <cell r="BC336">
            <v>46200</v>
          </cell>
          <cell r="BD336">
            <v>16200</v>
          </cell>
          <cell r="BE336">
            <v>20000</v>
          </cell>
          <cell r="BF336">
            <v>10000</v>
          </cell>
          <cell r="BG336">
            <v>30000</v>
          </cell>
          <cell r="BH336">
            <v>11000</v>
          </cell>
          <cell r="BI336">
            <v>5500</v>
          </cell>
          <cell r="BJ336">
            <v>5500</v>
          </cell>
          <cell r="BK336" t="str">
            <v>○</v>
          </cell>
          <cell r="BL336">
            <v>10450</v>
          </cell>
          <cell r="BM336">
            <v>11000</v>
          </cell>
          <cell r="BN336">
            <v>0</v>
          </cell>
          <cell r="BO336">
            <v>11220</v>
          </cell>
          <cell r="BP336">
            <v>3850</v>
          </cell>
          <cell r="BQ336">
            <v>0</v>
          </cell>
          <cell r="BR336" t="str">
            <v>○</v>
          </cell>
          <cell r="BS336">
            <v>24200</v>
          </cell>
          <cell r="BT336">
            <v>23300</v>
          </cell>
          <cell r="BU336">
            <v>0</v>
          </cell>
          <cell r="BV336">
            <v>16390</v>
          </cell>
          <cell r="BW336">
            <v>16500</v>
          </cell>
          <cell r="BX336">
            <v>0</v>
          </cell>
          <cell r="BY336">
            <v>5500</v>
          </cell>
          <cell r="BZ336">
            <v>5500</v>
          </cell>
          <cell r="CA336" t="str">
            <v>-</v>
          </cell>
          <cell r="CB336" t="str">
            <v>-</v>
          </cell>
          <cell r="CC336" t="str">
            <v>○</v>
          </cell>
          <cell r="CD336" t="str">
            <v>-</v>
          </cell>
          <cell r="CE336">
            <v>28800</v>
          </cell>
          <cell r="CF336">
            <v>0</v>
          </cell>
          <cell r="CG336">
            <v>16390</v>
          </cell>
          <cell r="CH336">
            <v>16500</v>
          </cell>
          <cell r="CI336" t="str">
            <v>-</v>
          </cell>
          <cell r="CJ336">
            <v>11000</v>
          </cell>
          <cell r="CK336" t="str">
            <v>○</v>
          </cell>
          <cell r="CL336" t="str">
            <v>-</v>
          </cell>
          <cell r="CM336">
            <v>28800</v>
          </cell>
          <cell r="CN336">
            <v>0</v>
          </cell>
          <cell r="CO336">
            <v>16390</v>
          </cell>
          <cell r="CP336">
            <v>16500</v>
          </cell>
          <cell r="CQ336" t="str">
            <v>-</v>
          </cell>
          <cell r="CR336">
            <v>11000</v>
          </cell>
          <cell r="CS336">
            <v>5500</v>
          </cell>
          <cell r="CT336">
            <v>5500</v>
          </cell>
          <cell r="CU336" t="str">
            <v>○</v>
          </cell>
          <cell r="CV336">
            <v>14300</v>
          </cell>
          <cell r="CW336">
            <v>12300</v>
          </cell>
          <cell r="CX336">
            <v>0</v>
          </cell>
          <cell r="CY336">
            <v>16390</v>
          </cell>
          <cell r="CZ336">
            <v>1650</v>
          </cell>
          <cell r="DA336" t="str">
            <v>○</v>
          </cell>
          <cell r="DB336">
            <v>26400</v>
          </cell>
          <cell r="DC336">
            <v>25500</v>
          </cell>
          <cell r="DD336">
            <v>0</v>
          </cell>
          <cell r="DE336">
            <v>16390</v>
          </cell>
          <cell r="DF336">
            <v>18700</v>
          </cell>
          <cell r="DG336">
            <v>5500</v>
          </cell>
          <cell r="DH336" t="str">
            <v>-</v>
          </cell>
          <cell r="DI336" t="str">
            <v>○</v>
          </cell>
          <cell r="DJ336" t="str">
            <v>-</v>
          </cell>
          <cell r="DK336">
            <v>31000</v>
          </cell>
          <cell r="DL336">
            <v>0</v>
          </cell>
          <cell r="DM336">
            <v>16390</v>
          </cell>
          <cell r="DN336">
            <v>18700</v>
          </cell>
          <cell r="DO336">
            <v>11000</v>
          </cell>
          <cell r="DP336" t="str">
            <v>○</v>
          </cell>
          <cell r="DQ336" t="str">
            <v>-</v>
          </cell>
          <cell r="DR336">
            <v>31000</v>
          </cell>
          <cell r="DS336">
            <v>0</v>
          </cell>
          <cell r="DT336">
            <v>16390</v>
          </cell>
          <cell r="DU336">
            <v>18700</v>
          </cell>
          <cell r="DV336">
            <v>11000</v>
          </cell>
          <cell r="DW336">
            <v>5500</v>
          </cell>
          <cell r="DX336">
            <v>5500</v>
          </cell>
          <cell r="DY336" t="str">
            <v>○</v>
          </cell>
          <cell r="DZ336">
            <v>16500</v>
          </cell>
          <cell r="EA336">
            <v>14500</v>
          </cell>
          <cell r="EB336">
            <v>0</v>
          </cell>
          <cell r="EC336">
            <v>16390</v>
          </cell>
          <cell r="ED336">
            <v>3850</v>
          </cell>
          <cell r="EE336" t="str">
            <v>○</v>
          </cell>
          <cell r="EF336" t="str">
            <v>○</v>
          </cell>
          <cell r="EG336">
            <v>4400</v>
          </cell>
          <cell r="EH336">
            <v>5500</v>
          </cell>
          <cell r="EI336" t="str">
            <v>触診なし</v>
          </cell>
          <cell r="EJ336">
            <v>1200</v>
          </cell>
          <cell r="EK336">
            <v>4300</v>
          </cell>
          <cell r="EL336" t="str">
            <v>○</v>
          </cell>
          <cell r="EM336">
            <v>4400</v>
          </cell>
          <cell r="EN336">
            <v>5500</v>
          </cell>
          <cell r="EO336" t="str">
            <v>触診なし</v>
          </cell>
          <cell r="EP336">
            <v>1200</v>
          </cell>
          <cell r="EQ336">
            <v>4300</v>
          </cell>
          <cell r="ER336" t="str">
            <v>○</v>
          </cell>
          <cell r="ES336">
            <v>4400</v>
          </cell>
          <cell r="ET336">
            <v>4400</v>
          </cell>
          <cell r="EU336">
            <v>1200</v>
          </cell>
          <cell r="EV336">
            <v>3200</v>
          </cell>
          <cell r="EW336" t="str">
            <v>○</v>
          </cell>
          <cell r="EX336" t="str">
            <v>○</v>
          </cell>
          <cell r="EY336">
            <v>4400</v>
          </cell>
          <cell r="EZ336">
            <v>6600</v>
          </cell>
          <cell r="FA336" t="str">
            <v>触診なし</v>
          </cell>
          <cell r="FB336">
            <v>1200</v>
          </cell>
          <cell r="FC336">
            <v>5400</v>
          </cell>
          <cell r="FD336" t="str">
            <v>○</v>
          </cell>
          <cell r="FE336">
            <v>4400</v>
          </cell>
          <cell r="FF336">
            <v>6600</v>
          </cell>
          <cell r="FG336" t="str">
            <v>触診なし</v>
          </cell>
          <cell r="FH336">
            <v>1200</v>
          </cell>
          <cell r="FI336">
            <v>5400</v>
          </cell>
          <cell r="FJ336" t="str">
            <v>○</v>
          </cell>
          <cell r="FK336">
            <v>4400</v>
          </cell>
          <cell r="FL336">
            <v>5500</v>
          </cell>
          <cell r="FM336">
            <v>1200</v>
          </cell>
          <cell r="FN336">
            <v>4300</v>
          </cell>
          <cell r="FO336" t="str">
            <v>○</v>
          </cell>
          <cell r="FP336">
            <v>9790</v>
          </cell>
          <cell r="FQ336">
            <v>0</v>
          </cell>
          <cell r="FR336" t="str">
            <v>○</v>
          </cell>
          <cell r="FS336">
            <v>11000</v>
          </cell>
          <cell r="FT336">
            <v>-440</v>
          </cell>
          <cell r="FU336" t="str">
            <v>○</v>
          </cell>
          <cell r="FV336">
            <v>11000</v>
          </cell>
          <cell r="FW336">
            <v>4500</v>
          </cell>
          <cell r="FX336">
            <v>6500</v>
          </cell>
          <cell r="FY336" t="str">
            <v>×</v>
          </cell>
          <cell r="FZ336" t="str">
            <v>-</v>
          </cell>
          <cell r="GA336" t="str">
            <v>-</v>
          </cell>
          <cell r="GB336" t="str">
            <v>-</v>
          </cell>
          <cell r="GC336" t="str">
            <v>×</v>
          </cell>
          <cell r="GD336" t="str">
            <v>-</v>
          </cell>
          <cell r="GE336" t="str">
            <v>-</v>
          </cell>
          <cell r="GF336" t="str">
            <v>-</v>
          </cell>
          <cell r="GG336" t="str">
            <v>○</v>
          </cell>
          <cell r="GH336">
            <v>1320</v>
          </cell>
          <cell r="GI336">
            <v>450</v>
          </cell>
          <cell r="GJ336">
            <v>870</v>
          </cell>
          <cell r="GK336" t="str">
            <v>○</v>
          </cell>
          <cell r="GL336" t="str">
            <v>○</v>
          </cell>
          <cell r="GM336">
            <v>40700</v>
          </cell>
          <cell r="GN336">
            <v>18700</v>
          </cell>
          <cell r="GO336">
            <v>22000</v>
          </cell>
          <cell r="GP336" t="str">
            <v>○</v>
          </cell>
          <cell r="GQ336">
            <v>46200</v>
          </cell>
          <cell r="GR336">
            <v>24200</v>
          </cell>
          <cell r="GS336">
            <v>22000</v>
          </cell>
          <cell r="GT336" t="str">
            <v>○</v>
          </cell>
          <cell r="GU336">
            <v>46200</v>
          </cell>
          <cell r="GV336">
            <v>24200</v>
          </cell>
          <cell r="GW336">
            <v>22000</v>
          </cell>
          <cell r="GX336" t="str">
            <v>○</v>
          </cell>
          <cell r="GY336" t="str">
            <v>○</v>
          </cell>
          <cell r="GZ336" t="str">
            <v>-</v>
          </cell>
          <cell r="HA336">
            <v>5500</v>
          </cell>
          <cell r="HB336" t="str">
            <v>触診なし</v>
          </cell>
          <cell r="HC336">
            <v>1200</v>
          </cell>
          <cell r="HD336">
            <v>4300</v>
          </cell>
          <cell r="HE336" t="str">
            <v>○</v>
          </cell>
          <cell r="HF336" t="str">
            <v>-</v>
          </cell>
          <cell r="HG336">
            <v>5500</v>
          </cell>
          <cell r="HH336" t="str">
            <v>触診なし</v>
          </cell>
          <cell r="HI336">
            <v>1200</v>
          </cell>
          <cell r="HJ336">
            <v>4300</v>
          </cell>
          <cell r="HK336" t="str">
            <v>○</v>
          </cell>
          <cell r="HL336" t="str">
            <v>-</v>
          </cell>
          <cell r="HM336">
            <v>4400</v>
          </cell>
          <cell r="HN336">
            <v>1200</v>
          </cell>
          <cell r="HO336">
            <v>3200</v>
          </cell>
          <cell r="HP336" t="str">
            <v>○</v>
          </cell>
          <cell r="HQ336">
            <v>2200</v>
          </cell>
          <cell r="HR336">
            <v>500</v>
          </cell>
          <cell r="HS336">
            <v>1700</v>
          </cell>
          <cell r="HT336" t="str">
            <v>郵送検診</v>
          </cell>
          <cell r="HU336">
            <v>4400</v>
          </cell>
          <cell r="HV336">
            <v>4400</v>
          </cell>
          <cell r="HW336">
            <v>4400</v>
          </cell>
          <cell r="HX336">
            <v>0</v>
          </cell>
          <cell r="HY336" t="str">
            <v>×</v>
          </cell>
          <cell r="HZ336" t="str">
            <v>-</v>
          </cell>
          <cell r="IA336" t="str">
            <v>-</v>
          </cell>
          <cell r="IB336" t="str">
            <v>-</v>
          </cell>
          <cell r="IC336" t="str">
            <v>○</v>
          </cell>
          <cell r="ID336" t="str">
            <v>○</v>
          </cell>
          <cell r="IE336" t="str">
            <v>001623</v>
          </cell>
          <cell r="IF336" t="str">
            <v>8446</v>
          </cell>
          <cell r="IG336" t="str">
            <v>236-0016</v>
          </cell>
          <cell r="IH336" t="str">
            <v>横浜市金沢区谷津町35VICSビル３F・４F</v>
          </cell>
          <cell r="II336" t="str">
            <v>045-786-0915</v>
          </cell>
          <cell r="IJ336" t="str">
            <v>045-786-5541</v>
          </cell>
          <cell r="IK336" t="str">
            <v>岩田 義樹</v>
          </cell>
          <cell r="IN336" t="str">
            <v/>
          </cell>
          <cell r="IO336" t="str">
            <v>可</v>
          </cell>
          <cell r="IQ336">
            <v>44243</v>
          </cell>
          <cell r="IR336" t="str">
            <v>藤</v>
          </cell>
          <cell r="IS336" t="str">
            <v/>
          </cell>
        </row>
        <row r="337">
          <cell r="A337">
            <v>331</v>
          </cell>
          <cell r="B337" t="str">
            <v>医療法人健康支援三恵　三恵クリニック</v>
          </cell>
          <cell r="C337" t="str">
            <v>001633</v>
          </cell>
          <cell r="D337" t="str">
            <v>3/12
覚書返送</v>
          </cell>
          <cell r="E337" t="str">
            <v>○</v>
          </cell>
          <cell r="F337" t="str">
            <v>-</v>
          </cell>
          <cell r="G337">
            <v>38500</v>
          </cell>
          <cell r="H337">
            <v>8500</v>
          </cell>
          <cell r="I337">
            <v>20000</v>
          </cell>
          <cell r="J337">
            <v>10000</v>
          </cell>
          <cell r="K337">
            <v>30000</v>
          </cell>
          <cell r="L337" t="str">
            <v>-</v>
          </cell>
          <cell r="M337" t="str">
            <v>-</v>
          </cell>
          <cell r="N337" t="str">
            <v>-</v>
          </cell>
          <cell r="O337" t="str">
            <v>-</v>
          </cell>
          <cell r="P337" t="str">
            <v>○</v>
          </cell>
          <cell r="Q337" t="str">
            <v>-</v>
          </cell>
          <cell r="R337">
            <v>41500</v>
          </cell>
          <cell r="S337">
            <v>11500</v>
          </cell>
          <cell r="T337">
            <v>20000</v>
          </cell>
          <cell r="U337">
            <v>10000</v>
          </cell>
          <cell r="V337">
            <v>30000</v>
          </cell>
          <cell r="W337" t="str">
            <v>-</v>
          </cell>
          <cell r="X337" t="str">
            <v>-</v>
          </cell>
          <cell r="Y337" t="str">
            <v>○</v>
          </cell>
          <cell r="Z337" t="str">
            <v>-</v>
          </cell>
          <cell r="AA337">
            <v>41500</v>
          </cell>
          <cell r="AB337">
            <v>11500</v>
          </cell>
          <cell r="AC337">
            <v>20000</v>
          </cell>
          <cell r="AD337">
            <v>10000</v>
          </cell>
          <cell r="AE337">
            <v>30000</v>
          </cell>
          <cell r="AF337" t="str">
            <v>-</v>
          </cell>
          <cell r="AG337" t="str">
            <v>-</v>
          </cell>
          <cell r="AH337">
            <v>3000</v>
          </cell>
          <cell r="AI337">
            <v>3000</v>
          </cell>
          <cell r="AJ337" t="str">
            <v>○</v>
          </cell>
          <cell r="AK337" t="str">
            <v>-</v>
          </cell>
          <cell r="AL337">
            <v>38500</v>
          </cell>
          <cell r="AM337">
            <v>8500</v>
          </cell>
          <cell r="AN337">
            <v>20000</v>
          </cell>
          <cell r="AO337">
            <v>10000</v>
          </cell>
          <cell r="AP337">
            <v>30000</v>
          </cell>
          <cell r="AQ337" t="str">
            <v>-</v>
          </cell>
          <cell r="AR337" t="str">
            <v>-</v>
          </cell>
          <cell r="AS337" t="str">
            <v>○</v>
          </cell>
          <cell r="AT337" t="str">
            <v>-</v>
          </cell>
          <cell r="AU337">
            <v>41500</v>
          </cell>
          <cell r="AV337">
            <v>11500</v>
          </cell>
          <cell r="AW337">
            <v>20000</v>
          </cell>
          <cell r="AX337">
            <v>10000</v>
          </cell>
          <cell r="AY337">
            <v>30000</v>
          </cell>
          <cell r="AZ337" t="str">
            <v>-</v>
          </cell>
          <cell r="BA337" t="str">
            <v>○</v>
          </cell>
          <cell r="BB337" t="str">
            <v>-</v>
          </cell>
          <cell r="BC337">
            <v>41500</v>
          </cell>
          <cell r="BD337">
            <v>11500</v>
          </cell>
          <cell r="BE337">
            <v>20000</v>
          </cell>
          <cell r="BF337">
            <v>10000</v>
          </cell>
          <cell r="BG337">
            <v>30000</v>
          </cell>
          <cell r="BH337" t="str">
            <v>-</v>
          </cell>
          <cell r="BI337">
            <v>3000</v>
          </cell>
          <cell r="BJ337">
            <v>3000</v>
          </cell>
          <cell r="BK337" t="str">
            <v>○</v>
          </cell>
          <cell r="BL337" t="str">
            <v>-</v>
          </cell>
          <cell r="BM337">
            <v>6900</v>
          </cell>
          <cell r="BN337">
            <v>0</v>
          </cell>
          <cell r="BO337">
            <v>11220</v>
          </cell>
          <cell r="BP337">
            <v>3850</v>
          </cell>
          <cell r="BQ337">
            <v>0</v>
          </cell>
          <cell r="BR337" t="str">
            <v>○</v>
          </cell>
          <cell r="BS337" t="str">
            <v>-</v>
          </cell>
          <cell r="BT337">
            <v>13900</v>
          </cell>
          <cell r="BU337">
            <v>0</v>
          </cell>
          <cell r="BV337">
            <v>16390</v>
          </cell>
          <cell r="BW337">
            <v>16500</v>
          </cell>
          <cell r="BX337">
            <v>0</v>
          </cell>
          <cell r="BY337" t="str">
            <v>-</v>
          </cell>
          <cell r="BZ337">
            <v>7000</v>
          </cell>
          <cell r="CA337" t="str">
            <v>-</v>
          </cell>
          <cell r="CB337">
            <v>1100</v>
          </cell>
          <cell r="CC337" t="str">
            <v>○</v>
          </cell>
          <cell r="CD337" t="str">
            <v>-</v>
          </cell>
          <cell r="CE337">
            <v>16900</v>
          </cell>
          <cell r="CF337">
            <v>0</v>
          </cell>
          <cell r="CG337">
            <v>16390</v>
          </cell>
          <cell r="CH337">
            <v>16500</v>
          </cell>
          <cell r="CI337" t="str">
            <v>-</v>
          </cell>
          <cell r="CJ337">
            <v>10000</v>
          </cell>
          <cell r="CK337" t="str">
            <v>○</v>
          </cell>
          <cell r="CL337" t="str">
            <v>-</v>
          </cell>
          <cell r="CM337">
            <v>16900</v>
          </cell>
          <cell r="CN337">
            <v>0</v>
          </cell>
          <cell r="CO337">
            <v>16390</v>
          </cell>
          <cell r="CP337">
            <v>16500</v>
          </cell>
          <cell r="CQ337" t="str">
            <v>-</v>
          </cell>
          <cell r="CR337">
            <v>10000</v>
          </cell>
          <cell r="CS337">
            <v>3000</v>
          </cell>
          <cell r="CT337">
            <v>3000</v>
          </cell>
          <cell r="CU337" t="str">
            <v>○</v>
          </cell>
          <cell r="CV337" t="str">
            <v>-</v>
          </cell>
          <cell r="CW337">
            <v>8000</v>
          </cell>
          <cell r="CX337">
            <v>0</v>
          </cell>
          <cell r="CY337">
            <v>16390</v>
          </cell>
          <cell r="CZ337">
            <v>1650</v>
          </cell>
          <cell r="DA337" t="str">
            <v>○</v>
          </cell>
          <cell r="DB337" t="str">
            <v>-</v>
          </cell>
          <cell r="DC337">
            <v>16500</v>
          </cell>
          <cell r="DD337">
            <v>0</v>
          </cell>
          <cell r="DE337">
            <v>16390</v>
          </cell>
          <cell r="DF337">
            <v>18700</v>
          </cell>
          <cell r="DG337">
            <v>7000</v>
          </cell>
          <cell r="DH337">
            <v>1100</v>
          </cell>
          <cell r="DI337" t="str">
            <v>○</v>
          </cell>
          <cell r="DJ337" t="str">
            <v>-</v>
          </cell>
          <cell r="DK337">
            <v>19500</v>
          </cell>
          <cell r="DL337">
            <v>0</v>
          </cell>
          <cell r="DM337">
            <v>16390</v>
          </cell>
          <cell r="DN337">
            <v>18700</v>
          </cell>
          <cell r="DO337">
            <v>10000</v>
          </cell>
          <cell r="DP337" t="str">
            <v>○</v>
          </cell>
          <cell r="DQ337" t="str">
            <v>-</v>
          </cell>
          <cell r="DR337">
            <v>19500</v>
          </cell>
          <cell r="DS337">
            <v>0</v>
          </cell>
          <cell r="DT337">
            <v>16390</v>
          </cell>
          <cell r="DU337">
            <v>18700</v>
          </cell>
          <cell r="DV337">
            <v>10000</v>
          </cell>
          <cell r="DW337">
            <v>3000</v>
          </cell>
          <cell r="DX337">
            <v>3000</v>
          </cell>
          <cell r="DY337" t="str">
            <v>○</v>
          </cell>
          <cell r="DZ337" t="str">
            <v>-</v>
          </cell>
          <cell r="EA337">
            <v>9500</v>
          </cell>
          <cell r="EB337">
            <v>0</v>
          </cell>
          <cell r="EC337">
            <v>16390</v>
          </cell>
          <cell r="ED337">
            <v>3850</v>
          </cell>
          <cell r="EE337" t="str">
            <v>○</v>
          </cell>
          <cell r="EF337" t="str">
            <v>○</v>
          </cell>
          <cell r="EG337" t="str">
            <v>-</v>
          </cell>
          <cell r="EH337">
            <v>6000</v>
          </cell>
          <cell r="EI337" t="str">
            <v>触診なし</v>
          </cell>
          <cell r="EJ337">
            <v>1200</v>
          </cell>
          <cell r="EK337">
            <v>4800</v>
          </cell>
          <cell r="EL337" t="str">
            <v>○</v>
          </cell>
          <cell r="EM337" t="str">
            <v>-</v>
          </cell>
          <cell r="EN337">
            <v>5000</v>
          </cell>
          <cell r="EO337" t="str">
            <v>触診なし</v>
          </cell>
          <cell r="EP337">
            <v>1200</v>
          </cell>
          <cell r="EQ337">
            <v>3800</v>
          </cell>
          <cell r="ER337" t="str">
            <v>○</v>
          </cell>
          <cell r="ES337" t="str">
            <v>-</v>
          </cell>
          <cell r="ET337">
            <v>4950</v>
          </cell>
          <cell r="EU337">
            <v>1200</v>
          </cell>
          <cell r="EV337">
            <v>3750</v>
          </cell>
          <cell r="EW337" t="str">
            <v>○</v>
          </cell>
          <cell r="EX337" t="str">
            <v>○</v>
          </cell>
          <cell r="EY337" t="str">
            <v>-</v>
          </cell>
          <cell r="EZ337">
            <v>6000</v>
          </cell>
          <cell r="FA337" t="str">
            <v>触診なし</v>
          </cell>
          <cell r="FB337">
            <v>1200</v>
          </cell>
          <cell r="FC337">
            <v>4800</v>
          </cell>
          <cell r="FD337" t="str">
            <v>○</v>
          </cell>
          <cell r="FE337" t="str">
            <v>-</v>
          </cell>
          <cell r="FF337">
            <v>10500</v>
          </cell>
          <cell r="FG337" t="str">
            <v>触診なし</v>
          </cell>
          <cell r="FH337">
            <v>1200</v>
          </cell>
          <cell r="FI337">
            <v>9300</v>
          </cell>
          <cell r="FJ337" t="str">
            <v>○</v>
          </cell>
          <cell r="FL337">
            <v>4950</v>
          </cell>
          <cell r="FM337">
            <v>1200</v>
          </cell>
          <cell r="FN337">
            <v>3750</v>
          </cell>
          <cell r="FO337" t="str">
            <v>○</v>
          </cell>
          <cell r="FP337">
            <v>6000</v>
          </cell>
          <cell r="FQ337">
            <v>-3790</v>
          </cell>
          <cell r="FR337" t="str">
            <v>○</v>
          </cell>
          <cell r="FS337">
            <v>6900</v>
          </cell>
          <cell r="FT337">
            <v>-4540</v>
          </cell>
          <cell r="FU337" t="str">
            <v>○</v>
          </cell>
          <cell r="FV337">
            <v>7000</v>
          </cell>
          <cell r="FW337">
            <v>4500</v>
          </cell>
          <cell r="FX337">
            <v>2500</v>
          </cell>
          <cell r="FY337" t="str">
            <v>○</v>
          </cell>
          <cell r="FZ337">
            <v>10000</v>
          </cell>
          <cell r="GA337">
            <v>9000</v>
          </cell>
          <cell r="GB337">
            <v>1000</v>
          </cell>
          <cell r="GC337" t="str">
            <v>◆</v>
          </cell>
          <cell r="GD337" t="str">
            <v>経鼻要確認</v>
          </cell>
          <cell r="GE337">
            <v>9000</v>
          </cell>
          <cell r="GF337" t="e">
            <v>#VALUE!</v>
          </cell>
          <cell r="GG337" t="str">
            <v>○</v>
          </cell>
          <cell r="GH337">
            <v>1100</v>
          </cell>
          <cell r="GI337">
            <v>450</v>
          </cell>
          <cell r="GJ337">
            <v>650</v>
          </cell>
          <cell r="GK337" t="str">
            <v>○</v>
          </cell>
          <cell r="GL337" t="str">
            <v>○</v>
          </cell>
          <cell r="GM337">
            <v>38500</v>
          </cell>
          <cell r="GN337">
            <v>16500</v>
          </cell>
          <cell r="GO337">
            <v>22000</v>
          </cell>
          <cell r="GP337" t="str">
            <v>○</v>
          </cell>
          <cell r="GQ337">
            <v>41500</v>
          </cell>
          <cell r="GR337">
            <v>19500</v>
          </cell>
          <cell r="GS337">
            <v>22000</v>
          </cell>
          <cell r="GT337" t="str">
            <v>○</v>
          </cell>
          <cell r="GU337">
            <v>41500</v>
          </cell>
          <cell r="GV337">
            <v>19500</v>
          </cell>
          <cell r="GW337">
            <v>22000</v>
          </cell>
          <cell r="GX337" t="str">
            <v>○</v>
          </cell>
          <cell r="GY337" t="str">
            <v>○</v>
          </cell>
          <cell r="GZ337" t="str">
            <v>-</v>
          </cell>
          <cell r="HA337">
            <v>6000</v>
          </cell>
          <cell r="HB337" t="str">
            <v>触診なし</v>
          </cell>
          <cell r="HC337">
            <v>1200</v>
          </cell>
          <cell r="HD337">
            <v>4800</v>
          </cell>
          <cell r="HE337" t="str">
            <v>○</v>
          </cell>
          <cell r="HF337" t="str">
            <v>-</v>
          </cell>
          <cell r="HG337">
            <v>5000</v>
          </cell>
          <cell r="HH337" t="str">
            <v>触診なし</v>
          </cell>
          <cell r="HI337">
            <v>1200</v>
          </cell>
          <cell r="HJ337">
            <v>3800</v>
          </cell>
          <cell r="HK337" t="str">
            <v>○</v>
          </cell>
          <cell r="HL337" t="str">
            <v>-</v>
          </cell>
          <cell r="HM337">
            <v>4950</v>
          </cell>
          <cell r="HN337">
            <v>1200</v>
          </cell>
          <cell r="HO337">
            <v>3750</v>
          </cell>
          <cell r="HP337" t="str">
            <v>○</v>
          </cell>
          <cell r="HQ337" t="str">
            <v>ドック:0
通常:2,500</v>
          </cell>
          <cell r="HR337">
            <v>500</v>
          </cell>
          <cell r="HS337" t="str">
            <v>ドック:0
通常:2,000</v>
          </cell>
          <cell r="HT337">
            <v>3500</v>
          </cell>
          <cell r="HU337">
            <v>3500</v>
          </cell>
          <cell r="HV337">
            <v>3500</v>
          </cell>
          <cell r="HW337">
            <v>3500</v>
          </cell>
          <cell r="HX337">
            <v>0</v>
          </cell>
          <cell r="HY337" t="str">
            <v>○</v>
          </cell>
          <cell r="HZ337" t="str">
            <v>-</v>
          </cell>
          <cell r="IA337" t="str">
            <v>-</v>
          </cell>
          <cell r="IB337" t="str">
            <v>-</v>
          </cell>
          <cell r="IC337" t="str">
            <v>○</v>
          </cell>
          <cell r="ID337" t="str">
            <v>○</v>
          </cell>
          <cell r="IE337" t="str">
            <v>001633</v>
          </cell>
          <cell r="IF337" t="str">
            <v>8457</v>
          </cell>
          <cell r="IG337" t="str">
            <v>635-0817</v>
          </cell>
          <cell r="IH337" t="str">
            <v>北葛城郡広陵町寺戸621-1</v>
          </cell>
          <cell r="II337" t="str">
            <v>0745-56-6701</v>
          </cell>
          <cell r="IJ337" t="str">
            <v>0745-56-6702</v>
          </cell>
          <cell r="IK337" t="str">
            <v>森下</v>
          </cell>
          <cell r="IL337" t="str">
            <v>体脂肪率実施なし</v>
          </cell>
          <cell r="IN337" t="str">
            <v>体脂肪率実施なし
人間ドックにはPSAを含み実施</v>
          </cell>
          <cell r="IO337" t="str">
            <v>不可</v>
          </cell>
          <cell r="IQ337">
            <v>44210</v>
          </cell>
          <cell r="IR337" t="str">
            <v>藤</v>
          </cell>
          <cell r="IS337" t="str">
            <v/>
          </cell>
        </row>
        <row r="338">
          <cell r="A338">
            <v>332</v>
          </cell>
          <cell r="B338" t="str">
            <v>社会医療法人真泉会　松山まどんな病院</v>
          </cell>
          <cell r="C338" t="str">
            <v>001647</v>
          </cell>
          <cell r="D338" t="str">
            <v>3/12
覚書返送</v>
          </cell>
          <cell r="E338" t="str">
            <v>○</v>
          </cell>
          <cell r="F338">
            <v>39600</v>
          </cell>
          <cell r="G338">
            <v>39600</v>
          </cell>
          <cell r="H338">
            <v>9600</v>
          </cell>
          <cell r="I338">
            <v>20000</v>
          </cell>
          <cell r="J338">
            <v>10000</v>
          </cell>
          <cell r="K338">
            <v>30000</v>
          </cell>
          <cell r="L338">
            <v>14300</v>
          </cell>
          <cell r="M338">
            <v>14300</v>
          </cell>
          <cell r="N338">
            <v>1760</v>
          </cell>
          <cell r="O338">
            <v>1760</v>
          </cell>
          <cell r="P338" t="str">
            <v>○</v>
          </cell>
          <cell r="Q338">
            <v>40700</v>
          </cell>
          <cell r="R338">
            <v>40700</v>
          </cell>
          <cell r="S338">
            <v>10700</v>
          </cell>
          <cell r="T338">
            <v>20000</v>
          </cell>
          <cell r="U338">
            <v>10000</v>
          </cell>
          <cell r="V338">
            <v>30000</v>
          </cell>
          <cell r="W338">
            <v>15400</v>
          </cell>
          <cell r="X338">
            <v>15400</v>
          </cell>
          <cell r="Y338" t="str">
            <v>×</v>
          </cell>
          <cell r="Z338" t="str">
            <v>-</v>
          </cell>
          <cell r="AA338" t="str">
            <v>-</v>
          </cell>
          <cell r="AB338" t="str">
            <v>-</v>
          </cell>
          <cell r="AC338" t="str">
            <v>-</v>
          </cell>
          <cell r="AD338" t="str">
            <v>-</v>
          </cell>
          <cell r="AE338" t="str">
            <v>-</v>
          </cell>
          <cell r="AF338" t="str">
            <v>-</v>
          </cell>
          <cell r="AG338" t="str">
            <v>-</v>
          </cell>
          <cell r="AH338">
            <v>1100</v>
          </cell>
          <cell r="AI338" t="str">
            <v>-</v>
          </cell>
          <cell r="AJ338" t="str">
            <v>○</v>
          </cell>
          <cell r="AK338">
            <v>42240</v>
          </cell>
          <cell r="AL338">
            <v>42240</v>
          </cell>
          <cell r="AM338">
            <v>12240</v>
          </cell>
          <cell r="AN338">
            <v>20000</v>
          </cell>
          <cell r="AO338">
            <v>10000</v>
          </cell>
          <cell r="AP338">
            <v>30000</v>
          </cell>
          <cell r="AQ338">
            <v>14300</v>
          </cell>
          <cell r="AR338">
            <v>1760</v>
          </cell>
          <cell r="AS338" t="str">
            <v>○</v>
          </cell>
          <cell r="AT338">
            <v>43340</v>
          </cell>
          <cell r="AU338">
            <v>43340</v>
          </cell>
          <cell r="AV338">
            <v>13340</v>
          </cell>
          <cell r="AW338">
            <v>20000</v>
          </cell>
          <cell r="AX338">
            <v>10000</v>
          </cell>
          <cell r="AY338">
            <v>30000</v>
          </cell>
          <cell r="AZ338">
            <v>15400</v>
          </cell>
          <cell r="BA338" t="str">
            <v>×</v>
          </cell>
          <cell r="BB338" t="str">
            <v>-</v>
          </cell>
          <cell r="BC338" t="str">
            <v>-</v>
          </cell>
          <cell r="BD338" t="str">
            <v>-</v>
          </cell>
          <cell r="BE338" t="str">
            <v>-</v>
          </cell>
          <cell r="BF338" t="str">
            <v>-</v>
          </cell>
          <cell r="BG338" t="str">
            <v>-</v>
          </cell>
          <cell r="BH338" t="str">
            <v>-</v>
          </cell>
          <cell r="BI338">
            <v>1100</v>
          </cell>
          <cell r="BJ338" t="str">
            <v>-</v>
          </cell>
          <cell r="BK338" t="str">
            <v>○</v>
          </cell>
          <cell r="BL338">
            <v>13068</v>
          </cell>
          <cell r="BM338">
            <v>13068</v>
          </cell>
          <cell r="BN338">
            <v>0</v>
          </cell>
          <cell r="BO338">
            <v>11220</v>
          </cell>
          <cell r="BP338">
            <v>3850</v>
          </cell>
          <cell r="BQ338">
            <v>0</v>
          </cell>
          <cell r="BR338" t="str">
            <v>○</v>
          </cell>
          <cell r="BS338">
            <v>29128</v>
          </cell>
          <cell r="BT338">
            <v>29128</v>
          </cell>
          <cell r="BU338">
            <v>0</v>
          </cell>
          <cell r="BV338">
            <v>16390</v>
          </cell>
          <cell r="BW338">
            <v>16500</v>
          </cell>
          <cell r="BX338">
            <v>0</v>
          </cell>
          <cell r="BY338">
            <v>14300</v>
          </cell>
          <cell r="BZ338">
            <v>14300</v>
          </cell>
          <cell r="CA338">
            <v>1760</v>
          </cell>
          <cell r="CB338">
            <v>1760</v>
          </cell>
          <cell r="CC338" t="str">
            <v>○</v>
          </cell>
          <cell r="CD338">
            <v>33803</v>
          </cell>
          <cell r="CE338">
            <v>33803</v>
          </cell>
          <cell r="CF338">
            <v>0</v>
          </cell>
          <cell r="CG338">
            <v>16390</v>
          </cell>
          <cell r="CH338">
            <v>16500</v>
          </cell>
          <cell r="CI338">
            <v>18975</v>
          </cell>
          <cell r="CJ338">
            <v>18975</v>
          </cell>
          <cell r="CK338" t="str">
            <v>×</v>
          </cell>
          <cell r="CL338" t="str">
            <v>-</v>
          </cell>
          <cell r="CM338" t="str">
            <v>-</v>
          </cell>
          <cell r="CN338" t="str">
            <v>-</v>
          </cell>
          <cell r="CO338" t="str">
            <v>-</v>
          </cell>
          <cell r="CP338" t="str">
            <v>-</v>
          </cell>
          <cell r="CQ338" t="str">
            <v>-</v>
          </cell>
          <cell r="CR338" t="str">
            <v>-</v>
          </cell>
          <cell r="CS338">
            <v>4675</v>
          </cell>
          <cell r="CT338" t="str">
            <v>-</v>
          </cell>
          <cell r="CU338" t="str">
            <v>×</v>
          </cell>
          <cell r="CV338" t="str">
            <v>-</v>
          </cell>
          <cell r="CW338" t="str">
            <v>-</v>
          </cell>
          <cell r="CX338" t="str">
            <v>-</v>
          </cell>
          <cell r="CY338" t="str">
            <v>-</v>
          </cell>
          <cell r="CZ338" t="str">
            <v>-</v>
          </cell>
          <cell r="DA338" t="str">
            <v>○</v>
          </cell>
          <cell r="DB338">
            <v>31768</v>
          </cell>
          <cell r="DC338">
            <v>31768</v>
          </cell>
          <cell r="DD338">
            <v>0</v>
          </cell>
          <cell r="DE338">
            <v>16390</v>
          </cell>
          <cell r="DF338">
            <v>18700</v>
          </cell>
          <cell r="DG338">
            <v>14300</v>
          </cell>
          <cell r="DH338">
            <v>1760</v>
          </cell>
          <cell r="DI338" t="str">
            <v>○</v>
          </cell>
          <cell r="DJ338">
            <v>36443</v>
          </cell>
          <cell r="DK338">
            <v>36443</v>
          </cell>
          <cell r="DL338">
            <v>0</v>
          </cell>
          <cell r="DM338">
            <v>16390</v>
          </cell>
          <cell r="DN338">
            <v>18700</v>
          </cell>
          <cell r="DO338">
            <v>15400</v>
          </cell>
          <cell r="DP338" t="str">
            <v>×</v>
          </cell>
          <cell r="DQ338" t="str">
            <v>-</v>
          </cell>
          <cell r="DR338" t="str">
            <v>-</v>
          </cell>
          <cell r="DS338" t="str">
            <v>-</v>
          </cell>
          <cell r="DT338" t="str">
            <v>-</v>
          </cell>
          <cell r="DU338" t="str">
            <v>-</v>
          </cell>
          <cell r="DV338" t="str">
            <v>-</v>
          </cell>
          <cell r="DW338">
            <v>4675</v>
          </cell>
          <cell r="DX338" t="str">
            <v>-</v>
          </cell>
          <cell r="DY338" t="str">
            <v>×</v>
          </cell>
          <cell r="DZ338" t="str">
            <v>-</v>
          </cell>
          <cell r="EA338" t="str">
            <v>-</v>
          </cell>
          <cell r="EB338" t="str">
            <v>-</v>
          </cell>
          <cell r="EC338" t="str">
            <v>-</v>
          </cell>
          <cell r="ED338" t="str">
            <v>-</v>
          </cell>
          <cell r="EE338" t="str">
            <v>○</v>
          </cell>
          <cell r="EF338" t="str">
            <v>○</v>
          </cell>
          <cell r="EG338">
            <v>5500</v>
          </cell>
          <cell r="EH338">
            <v>5500</v>
          </cell>
          <cell r="EI338" t="str">
            <v>触診なし</v>
          </cell>
          <cell r="EJ338">
            <v>1200</v>
          </cell>
          <cell r="EK338">
            <v>4300</v>
          </cell>
          <cell r="EL338" t="str">
            <v>×</v>
          </cell>
          <cell r="EM338" t="str">
            <v>-</v>
          </cell>
          <cell r="EN338" t="str">
            <v>-</v>
          </cell>
          <cell r="EO338" t="str">
            <v>-</v>
          </cell>
          <cell r="EP338" t="str">
            <v>-</v>
          </cell>
          <cell r="EQ338" t="str">
            <v>-</v>
          </cell>
          <cell r="ER338" t="str">
            <v>○</v>
          </cell>
          <cell r="ES338">
            <v>3300</v>
          </cell>
          <cell r="ET338">
            <v>3300</v>
          </cell>
          <cell r="EU338">
            <v>1200</v>
          </cell>
          <cell r="EV338">
            <v>2100</v>
          </cell>
          <cell r="EW338" t="str">
            <v>○</v>
          </cell>
          <cell r="EX338" t="str">
            <v>○</v>
          </cell>
          <cell r="EY338">
            <v>5500</v>
          </cell>
          <cell r="EZ338">
            <v>6600</v>
          </cell>
          <cell r="FA338" t="str">
            <v>触診なし</v>
          </cell>
          <cell r="FB338">
            <v>1200</v>
          </cell>
          <cell r="FC338">
            <v>5400</v>
          </cell>
          <cell r="FD338" t="str">
            <v>×</v>
          </cell>
          <cell r="FE338" t="str">
            <v>-</v>
          </cell>
          <cell r="FF338" t="str">
            <v>-</v>
          </cell>
          <cell r="FG338" t="str">
            <v>-</v>
          </cell>
          <cell r="FH338" t="str">
            <v>-</v>
          </cell>
          <cell r="FI338" t="str">
            <v>-</v>
          </cell>
          <cell r="FJ338" t="str">
            <v>○</v>
          </cell>
          <cell r="FK338">
            <v>3300</v>
          </cell>
          <cell r="FL338">
            <v>4400</v>
          </cell>
          <cell r="FM338">
            <v>1200</v>
          </cell>
          <cell r="FN338">
            <v>3200</v>
          </cell>
          <cell r="FO338" t="str">
            <v>○</v>
          </cell>
          <cell r="FP338">
            <v>11308</v>
          </cell>
          <cell r="FQ338">
            <v>1518</v>
          </cell>
          <cell r="FR338" t="str">
            <v>○</v>
          </cell>
          <cell r="FS338">
            <v>13068</v>
          </cell>
          <cell r="FT338">
            <v>1628</v>
          </cell>
          <cell r="FU338" t="str">
            <v>○</v>
          </cell>
          <cell r="FV338">
            <v>14300</v>
          </cell>
          <cell r="FW338">
            <v>4500</v>
          </cell>
          <cell r="FX338">
            <v>9800</v>
          </cell>
          <cell r="FY338" t="str">
            <v>○</v>
          </cell>
          <cell r="FZ338">
            <v>18975</v>
          </cell>
          <cell r="GA338">
            <v>9000</v>
          </cell>
          <cell r="GB338">
            <v>9975</v>
          </cell>
          <cell r="GC338" t="str">
            <v>×</v>
          </cell>
          <cell r="GD338" t="str">
            <v>-</v>
          </cell>
          <cell r="GE338" t="str">
            <v>-</v>
          </cell>
          <cell r="GF338" t="str">
            <v>-</v>
          </cell>
          <cell r="GG338" t="str">
            <v>○</v>
          </cell>
          <cell r="GH338">
            <v>1760</v>
          </cell>
          <cell r="GI338">
            <v>450</v>
          </cell>
          <cell r="GJ338">
            <v>1310</v>
          </cell>
          <cell r="GK338" t="str">
            <v>○</v>
          </cell>
          <cell r="GL338" t="str">
            <v>○</v>
          </cell>
          <cell r="GM338">
            <v>39600</v>
          </cell>
          <cell r="GN338">
            <v>17600</v>
          </cell>
          <cell r="GO338">
            <v>22000</v>
          </cell>
          <cell r="GP338" t="str">
            <v>○</v>
          </cell>
          <cell r="GQ338">
            <v>40700</v>
          </cell>
          <cell r="GR338">
            <v>18700</v>
          </cell>
          <cell r="GS338">
            <v>22000</v>
          </cell>
          <cell r="GT338" t="str">
            <v>×</v>
          </cell>
          <cell r="GU338" t="str">
            <v>-</v>
          </cell>
          <cell r="GV338" t="str">
            <v>-</v>
          </cell>
          <cell r="GW338" t="str">
            <v>-</v>
          </cell>
          <cell r="GX338" t="str">
            <v>○</v>
          </cell>
          <cell r="GY338" t="str">
            <v>○</v>
          </cell>
          <cell r="GZ338" t="str">
            <v>-</v>
          </cell>
          <cell r="HA338">
            <v>5500</v>
          </cell>
          <cell r="HB338" t="str">
            <v>触診なし</v>
          </cell>
          <cell r="HC338">
            <v>1200</v>
          </cell>
          <cell r="HD338">
            <v>4300</v>
          </cell>
          <cell r="HE338" t="str">
            <v>×</v>
          </cell>
          <cell r="HF338" t="str">
            <v>-</v>
          </cell>
          <cell r="HG338" t="str">
            <v>-</v>
          </cell>
          <cell r="HH338" t="str">
            <v>-</v>
          </cell>
          <cell r="HI338" t="str">
            <v>-</v>
          </cell>
          <cell r="HJ338" t="str">
            <v>-</v>
          </cell>
          <cell r="HK338" t="str">
            <v>○</v>
          </cell>
          <cell r="HL338" t="str">
            <v>-</v>
          </cell>
          <cell r="HM338">
            <v>3300</v>
          </cell>
          <cell r="HN338">
            <v>1200</v>
          </cell>
          <cell r="HO338">
            <v>2100</v>
          </cell>
          <cell r="HP338" t="str">
            <v>○</v>
          </cell>
          <cell r="HQ338">
            <v>2640</v>
          </cell>
          <cell r="HR338">
            <v>500</v>
          </cell>
          <cell r="HS338">
            <v>2140</v>
          </cell>
          <cell r="HT338" t="str">
            <v>郵送検診</v>
          </cell>
          <cell r="HU338" t="str">
            <v>-</v>
          </cell>
          <cell r="HV338" t="str">
            <v>-</v>
          </cell>
          <cell r="HW338" t="str">
            <v>-</v>
          </cell>
          <cell r="HX338" t="str">
            <v>-</v>
          </cell>
          <cell r="HY338" t="str">
            <v>×</v>
          </cell>
          <cell r="HZ338" t="str">
            <v>-</v>
          </cell>
          <cell r="IA338" t="str">
            <v>-</v>
          </cell>
          <cell r="IB338" t="str">
            <v>-</v>
          </cell>
          <cell r="IC338" t="str">
            <v>○</v>
          </cell>
          <cell r="ID338" t="str">
            <v>○</v>
          </cell>
          <cell r="IE338" t="str">
            <v>001647</v>
          </cell>
          <cell r="IF338" t="str">
            <v>8471</v>
          </cell>
          <cell r="IG338" t="str">
            <v>790-0802</v>
          </cell>
          <cell r="IH338" t="str">
            <v>松山市喜与町1-7-1</v>
          </cell>
          <cell r="II338" t="str">
            <v>089-936-2499</v>
          </cell>
          <cell r="IJ338" t="str">
            <v>089-936-2501</v>
          </cell>
          <cell r="IK338" t="str">
            <v>小田　紀子</v>
          </cell>
          <cell r="IL338" t="str">
            <v>家族健診：通常健診オプションの内視鏡は感染症代含む。30~34歳の通常健診は腹部・心電図実施なし
単独婦人科検診は文章料（1,100円）含む</v>
          </cell>
          <cell r="IM338" t="str">
            <v>内視鏡は、月・水曜日のAMに実施⇒未定のため削除/単独婦人科検診は文章料含んだ料金に変更（1,100円込）
病院名変更（旧NTT西日本松山病院）1/29小野寺</v>
          </cell>
          <cell r="IO338" t="str">
            <v>可</v>
          </cell>
          <cell r="IQ338">
            <v>44221</v>
          </cell>
          <cell r="IR338" t="str">
            <v>藤</v>
          </cell>
          <cell r="IS338" t="str">
            <v/>
          </cell>
        </row>
        <row r="339">
          <cell r="A339">
            <v>333</v>
          </cell>
          <cell r="B339" t="str">
            <v>社会福祉法人恩賜財団済生会千葉県済生会習志野病院</v>
          </cell>
          <cell r="C339" t="str">
            <v>001649</v>
          </cell>
          <cell r="D339" t="str">
            <v>3/12
覚書返送</v>
          </cell>
          <cell r="E339" t="str">
            <v>○</v>
          </cell>
          <cell r="F339" t="str">
            <v>-</v>
          </cell>
          <cell r="G339">
            <v>44000</v>
          </cell>
          <cell r="H339">
            <v>14000</v>
          </cell>
          <cell r="I339">
            <v>20000</v>
          </cell>
          <cell r="J339">
            <v>10000</v>
          </cell>
          <cell r="K339">
            <v>30000</v>
          </cell>
          <cell r="L339" t="str">
            <v>-</v>
          </cell>
          <cell r="M339">
            <v>13200</v>
          </cell>
          <cell r="N339" t="str">
            <v>-</v>
          </cell>
          <cell r="O339">
            <v>1650</v>
          </cell>
          <cell r="P339" t="str">
            <v>○</v>
          </cell>
          <cell r="Q339" t="str">
            <v>-</v>
          </cell>
          <cell r="R339">
            <v>47300</v>
          </cell>
          <cell r="S339">
            <v>17300</v>
          </cell>
          <cell r="T339">
            <v>20000</v>
          </cell>
          <cell r="U339">
            <v>10000</v>
          </cell>
          <cell r="V339">
            <v>30000</v>
          </cell>
          <cell r="W339" t="str">
            <v>-</v>
          </cell>
          <cell r="X339">
            <v>16500</v>
          </cell>
          <cell r="Y339" t="str">
            <v>○</v>
          </cell>
          <cell r="Z339" t="str">
            <v>-</v>
          </cell>
          <cell r="AA339">
            <v>47300</v>
          </cell>
          <cell r="AB339">
            <v>17300</v>
          </cell>
          <cell r="AC339">
            <v>20000</v>
          </cell>
          <cell r="AD339">
            <v>10000</v>
          </cell>
          <cell r="AE339">
            <v>30000</v>
          </cell>
          <cell r="AF339" t="str">
            <v>-</v>
          </cell>
          <cell r="AG339">
            <v>16500</v>
          </cell>
          <cell r="AH339">
            <v>3300</v>
          </cell>
          <cell r="AI339">
            <v>3300</v>
          </cell>
          <cell r="AJ339" t="str">
            <v>○</v>
          </cell>
          <cell r="AK339" t="str">
            <v>-</v>
          </cell>
          <cell r="AL339">
            <v>47300</v>
          </cell>
          <cell r="AM339">
            <v>17300</v>
          </cell>
          <cell r="AN339">
            <v>20000</v>
          </cell>
          <cell r="AO339">
            <v>10000</v>
          </cell>
          <cell r="AP339">
            <v>30000</v>
          </cell>
          <cell r="AQ339">
            <v>13200</v>
          </cell>
          <cell r="AR339">
            <v>1650</v>
          </cell>
          <cell r="AS339" t="str">
            <v>○</v>
          </cell>
          <cell r="AT339" t="str">
            <v>-</v>
          </cell>
          <cell r="AU339">
            <v>50600</v>
          </cell>
          <cell r="AV339">
            <v>20600</v>
          </cell>
          <cell r="AW339">
            <v>20000</v>
          </cell>
          <cell r="AX339">
            <v>10000</v>
          </cell>
          <cell r="AY339">
            <v>30000</v>
          </cell>
          <cell r="AZ339">
            <v>16500</v>
          </cell>
          <cell r="BA339" t="str">
            <v>○</v>
          </cell>
          <cell r="BB339" t="str">
            <v>-</v>
          </cell>
          <cell r="BC339">
            <v>50600</v>
          </cell>
          <cell r="BD339">
            <v>20600</v>
          </cell>
          <cell r="BE339">
            <v>20000</v>
          </cell>
          <cell r="BF339">
            <v>10000</v>
          </cell>
          <cell r="BG339">
            <v>30000</v>
          </cell>
          <cell r="BH339">
            <v>16500</v>
          </cell>
          <cell r="BI339">
            <v>3300</v>
          </cell>
          <cell r="BJ339">
            <v>3300</v>
          </cell>
          <cell r="BK339" t="str">
            <v>○</v>
          </cell>
          <cell r="BL339" t="str">
            <v>-</v>
          </cell>
          <cell r="BM339">
            <v>13420</v>
          </cell>
          <cell r="BN339">
            <v>0</v>
          </cell>
          <cell r="BO339">
            <v>11220</v>
          </cell>
          <cell r="BP339">
            <v>3850</v>
          </cell>
          <cell r="BQ339">
            <v>0</v>
          </cell>
          <cell r="BR339" t="str">
            <v>○</v>
          </cell>
          <cell r="BS339" t="str">
            <v>-</v>
          </cell>
          <cell r="BT339">
            <v>28270</v>
          </cell>
          <cell r="BU339">
            <v>0</v>
          </cell>
          <cell r="BV339">
            <v>16390</v>
          </cell>
          <cell r="BW339">
            <v>16500</v>
          </cell>
          <cell r="BX339">
            <v>0</v>
          </cell>
          <cell r="BY339" t="str">
            <v>-</v>
          </cell>
          <cell r="BZ339">
            <v>13200</v>
          </cell>
          <cell r="CA339" t="str">
            <v>-</v>
          </cell>
          <cell r="CB339">
            <v>1650</v>
          </cell>
          <cell r="CC339" t="str">
            <v>○</v>
          </cell>
          <cell r="CD339" t="str">
            <v>-</v>
          </cell>
          <cell r="CE339">
            <v>31570</v>
          </cell>
          <cell r="CF339">
            <v>0</v>
          </cell>
          <cell r="CG339">
            <v>16390</v>
          </cell>
          <cell r="CH339">
            <v>16500</v>
          </cell>
          <cell r="CI339" t="str">
            <v>-</v>
          </cell>
          <cell r="CJ339">
            <v>16500</v>
          </cell>
          <cell r="CK339" t="str">
            <v>×</v>
          </cell>
          <cell r="CL339" t="str">
            <v>-</v>
          </cell>
          <cell r="CM339" t="str">
            <v>-</v>
          </cell>
          <cell r="CN339" t="str">
            <v>-</v>
          </cell>
          <cell r="CO339" t="str">
            <v>-</v>
          </cell>
          <cell r="CP339" t="str">
            <v>-</v>
          </cell>
          <cell r="CQ339" t="str">
            <v>-</v>
          </cell>
          <cell r="CR339" t="str">
            <v>-</v>
          </cell>
          <cell r="CS339">
            <v>3300</v>
          </cell>
          <cell r="CT339" t="str">
            <v>-</v>
          </cell>
          <cell r="CU339" t="str">
            <v>○</v>
          </cell>
          <cell r="CV339" t="str">
            <v>-</v>
          </cell>
          <cell r="CW339">
            <v>15070</v>
          </cell>
          <cell r="CX339">
            <v>0</v>
          </cell>
          <cell r="CY339">
            <v>16390</v>
          </cell>
          <cell r="CZ339">
            <v>1650</v>
          </cell>
          <cell r="DA339" t="str">
            <v>○</v>
          </cell>
          <cell r="DB339" t="str">
            <v>-</v>
          </cell>
          <cell r="DC339">
            <v>31570</v>
          </cell>
          <cell r="DD339">
            <v>0</v>
          </cell>
          <cell r="DE339">
            <v>16390</v>
          </cell>
          <cell r="DF339">
            <v>18700</v>
          </cell>
          <cell r="DG339">
            <v>13200</v>
          </cell>
          <cell r="DH339">
            <v>1650</v>
          </cell>
          <cell r="DI339" t="str">
            <v>○</v>
          </cell>
          <cell r="DJ339" t="str">
            <v>-</v>
          </cell>
          <cell r="DK339">
            <v>34870</v>
          </cell>
          <cell r="DL339">
            <v>0</v>
          </cell>
          <cell r="DM339">
            <v>16390</v>
          </cell>
          <cell r="DN339">
            <v>18700</v>
          </cell>
          <cell r="DO339">
            <v>16500</v>
          </cell>
          <cell r="DP339" t="str">
            <v>×</v>
          </cell>
          <cell r="DQ339" t="str">
            <v>-</v>
          </cell>
          <cell r="DR339" t="str">
            <v>-</v>
          </cell>
          <cell r="DS339" t="str">
            <v>-</v>
          </cell>
          <cell r="DT339" t="str">
            <v>-</v>
          </cell>
          <cell r="DU339" t="str">
            <v>-</v>
          </cell>
          <cell r="DV339" t="str">
            <v>-</v>
          </cell>
          <cell r="DW339">
            <v>3300</v>
          </cell>
          <cell r="DX339" t="str">
            <v>-</v>
          </cell>
          <cell r="DY339" t="str">
            <v>○</v>
          </cell>
          <cell r="DZ339" t="str">
            <v>-</v>
          </cell>
          <cell r="EA339">
            <v>18370</v>
          </cell>
          <cell r="EB339">
            <v>0</v>
          </cell>
          <cell r="EC339">
            <v>16390</v>
          </cell>
          <cell r="ED339">
            <v>3850</v>
          </cell>
          <cell r="EE339" t="str">
            <v>○</v>
          </cell>
          <cell r="EF339" t="str">
            <v>○</v>
          </cell>
          <cell r="EG339" t="str">
            <v>-</v>
          </cell>
          <cell r="EH339">
            <v>6600</v>
          </cell>
          <cell r="EI339" t="str">
            <v>触診なし</v>
          </cell>
          <cell r="EJ339">
            <v>1200</v>
          </cell>
          <cell r="EK339">
            <v>5400</v>
          </cell>
          <cell r="EL339" t="str">
            <v>○</v>
          </cell>
          <cell r="EM339" t="str">
            <v>-</v>
          </cell>
          <cell r="EN339">
            <v>5500</v>
          </cell>
          <cell r="EO339" t="str">
            <v>触診なし</v>
          </cell>
          <cell r="EP339">
            <v>1200</v>
          </cell>
          <cell r="EQ339">
            <v>4300</v>
          </cell>
          <cell r="ER339" t="str">
            <v>○</v>
          </cell>
          <cell r="ES339" t="str">
            <v>-</v>
          </cell>
          <cell r="ET339">
            <v>3850</v>
          </cell>
          <cell r="EU339">
            <v>1200</v>
          </cell>
          <cell r="EV339">
            <v>2650</v>
          </cell>
          <cell r="EW339" t="str">
            <v>×</v>
          </cell>
          <cell r="EX339" t="str">
            <v>×</v>
          </cell>
          <cell r="EY339" t="str">
            <v>-</v>
          </cell>
          <cell r="EZ339" t="str">
            <v>-</v>
          </cell>
          <cell r="FA339" t="str">
            <v>-</v>
          </cell>
          <cell r="FB339" t="str">
            <v>-</v>
          </cell>
          <cell r="FC339" t="str">
            <v>-</v>
          </cell>
          <cell r="FD339" t="str">
            <v>×</v>
          </cell>
          <cell r="FE339" t="str">
            <v>-</v>
          </cell>
          <cell r="FF339" t="str">
            <v>-</v>
          </cell>
          <cell r="FG339" t="str">
            <v>-</v>
          </cell>
          <cell r="FH339" t="str">
            <v>-</v>
          </cell>
          <cell r="FI339" t="str">
            <v>-</v>
          </cell>
          <cell r="FJ339" t="str">
            <v>×</v>
          </cell>
          <cell r="FL339" t="str">
            <v>-</v>
          </cell>
          <cell r="FM339" t="str">
            <v>-</v>
          </cell>
          <cell r="FN339" t="str">
            <v>-</v>
          </cell>
          <cell r="FO339" t="str">
            <v>○</v>
          </cell>
          <cell r="FP339">
            <v>11770</v>
          </cell>
          <cell r="FQ339">
            <v>1980</v>
          </cell>
          <cell r="FR339" t="str">
            <v>○</v>
          </cell>
          <cell r="FS339">
            <v>13420</v>
          </cell>
          <cell r="FT339">
            <v>1980</v>
          </cell>
          <cell r="FU339" t="str">
            <v>○</v>
          </cell>
          <cell r="FV339">
            <v>13200</v>
          </cell>
          <cell r="FW339">
            <v>4500</v>
          </cell>
          <cell r="FX339">
            <v>8700</v>
          </cell>
          <cell r="FY339" t="str">
            <v>○</v>
          </cell>
          <cell r="FZ339">
            <v>16500</v>
          </cell>
          <cell r="GA339">
            <v>9000</v>
          </cell>
          <cell r="GB339">
            <v>7500</v>
          </cell>
          <cell r="GC339" t="str">
            <v>×</v>
          </cell>
          <cell r="GD339" t="str">
            <v>-</v>
          </cell>
          <cell r="GE339" t="str">
            <v>-</v>
          </cell>
          <cell r="GF339" t="str">
            <v>-</v>
          </cell>
          <cell r="GG339" t="str">
            <v>○</v>
          </cell>
          <cell r="GH339">
            <v>1650</v>
          </cell>
          <cell r="GI339">
            <v>450</v>
          </cell>
          <cell r="GJ339">
            <v>1200</v>
          </cell>
          <cell r="GK339" t="str">
            <v>○</v>
          </cell>
          <cell r="GL339" t="str">
            <v>○</v>
          </cell>
          <cell r="GM339">
            <v>44000</v>
          </cell>
          <cell r="GN339">
            <v>22000</v>
          </cell>
          <cell r="GO339">
            <v>22000</v>
          </cell>
          <cell r="GP339" t="str">
            <v>○</v>
          </cell>
          <cell r="GQ339">
            <v>47300</v>
          </cell>
          <cell r="GR339">
            <v>25300</v>
          </cell>
          <cell r="GS339">
            <v>22000</v>
          </cell>
          <cell r="GT339" t="str">
            <v>○</v>
          </cell>
          <cell r="GU339">
            <v>47300</v>
          </cell>
          <cell r="GV339">
            <v>25300</v>
          </cell>
          <cell r="GW339">
            <v>22000</v>
          </cell>
          <cell r="GX339" t="str">
            <v>○</v>
          </cell>
          <cell r="GY339" t="str">
            <v>○</v>
          </cell>
          <cell r="GZ339" t="str">
            <v>-</v>
          </cell>
          <cell r="HA339">
            <v>6600</v>
          </cell>
          <cell r="HB339" t="str">
            <v>触診なし</v>
          </cell>
          <cell r="HC339">
            <v>1200</v>
          </cell>
          <cell r="HD339">
            <v>5400</v>
          </cell>
          <cell r="HE339" t="str">
            <v>○</v>
          </cell>
          <cell r="HF339" t="str">
            <v>-</v>
          </cell>
          <cell r="HG339">
            <v>5500</v>
          </cell>
          <cell r="HH339" t="str">
            <v>触診なし</v>
          </cell>
          <cell r="HI339">
            <v>1200</v>
          </cell>
          <cell r="HJ339">
            <v>4300</v>
          </cell>
          <cell r="HK339" t="str">
            <v>○</v>
          </cell>
          <cell r="HL339" t="str">
            <v>-</v>
          </cell>
          <cell r="HM339">
            <v>3850</v>
          </cell>
          <cell r="HN339">
            <v>1200</v>
          </cell>
          <cell r="HO339">
            <v>2650</v>
          </cell>
          <cell r="HP339" t="str">
            <v>○</v>
          </cell>
          <cell r="HQ339">
            <v>3300</v>
          </cell>
          <cell r="HR339">
            <v>500</v>
          </cell>
          <cell r="HS339">
            <v>2800</v>
          </cell>
          <cell r="HT339">
            <v>6050</v>
          </cell>
          <cell r="HU339">
            <v>6050</v>
          </cell>
          <cell r="HV339">
            <v>6050</v>
          </cell>
          <cell r="HW339">
            <v>6050</v>
          </cell>
          <cell r="HX339">
            <v>0</v>
          </cell>
          <cell r="HY339" t="str">
            <v>○</v>
          </cell>
          <cell r="HZ339" t="str">
            <v>○</v>
          </cell>
          <cell r="IA339">
            <v>0</v>
          </cell>
          <cell r="IB339" t="str">
            <v>鎮静剤</v>
          </cell>
          <cell r="IC339" t="str">
            <v>○</v>
          </cell>
          <cell r="ID339" t="str">
            <v>○</v>
          </cell>
          <cell r="IE339" t="str">
            <v>CA2028</v>
          </cell>
          <cell r="IF339" t="str">
            <v>9116</v>
          </cell>
          <cell r="IG339" t="str">
            <v>275-0006</v>
          </cell>
          <cell r="IH339" t="str">
            <v>習志野市泉町1-1-1</v>
          </cell>
          <cell r="II339" t="str">
            <v>047-473-1281</v>
          </cell>
          <cell r="IJ339" t="str">
            <v>047-4732-1252</v>
          </cell>
          <cell r="IK339" t="str">
            <v>山岸 真</v>
          </cell>
          <cell r="IL339" t="str">
            <v>体脂肪率実施なし</v>
          </cell>
          <cell r="IN339" t="str">
            <v/>
          </cell>
          <cell r="IO339" t="str">
            <v>可</v>
          </cell>
          <cell r="IP339" t="str">
            <v>○</v>
          </cell>
          <cell r="IQ339">
            <v>44203</v>
          </cell>
          <cell r="IR339" t="str">
            <v>藤</v>
          </cell>
          <cell r="IS339" t="str">
            <v/>
          </cell>
        </row>
        <row r="340">
          <cell r="A340">
            <v>334</v>
          </cell>
          <cell r="B340" t="str">
            <v>医療法人社団榊原厚生会榊原サピアタワークリニック</v>
          </cell>
          <cell r="C340" t="str">
            <v>001650</v>
          </cell>
          <cell r="D340" t="str">
            <v>3/12
覚書返送</v>
          </cell>
          <cell r="E340" t="str">
            <v>○</v>
          </cell>
          <cell r="F340" t="str">
            <v>-</v>
          </cell>
          <cell r="G340">
            <v>52250</v>
          </cell>
          <cell r="H340">
            <v>22250</v>
          </cell>
          <cell r="I340">
            <v>20000</v>
          </cell>
          <cell r="J340">
            <v>10000</v>
          </cell>
          <cell r="K340">
            <v>30000</v>
          </cell>
          <cell r="L340" t="str">
            <v>-</v>
          </cell>
          <cell r="M340" t="str">
            <v>-</v>
          </cell>
          <cell r="N340" t="str">
            <v>-</v>
          </cell>
          <cell r="O340" t="str">
            <v>-</v>
          </cell>
          <cell r="P340" t="str">
            <v>○</v>
          </cell>
          <cell r="Q340" t="str">
            <v>-</v>
          </cell>
          <cell r="R340">
            <v>59400</v>
          </cell>
          <cell r="S340">
            <v>29400</v>
          </cell>
          <cell r="T340">
            <v>20000</v>
          </cell>
          <cell r="U340">
            <v>10000</v>
          </cell>
          <cell r="V340">
            <v>30000</v>
          </cell>
          <cell r="W340" t="str">
            <v>-</v>
          </cell>
          <cell r="X340">
            <v>7150</v>
          </cell>
          <cell r="Y340" t="str">
            <v>○</v>
          </cell>
          <cell r="Z340" t="str">
            <v>-</v>
          </cell>
          <cell r="AA340">
            <v>59400</v>
          </cell>
          <cell r="AB340">
            <v>29400</v>
          </cell>
          <cell r="AC340">
            <v>20000</v>
          </cell>
          <cell r="AD340">
            <v>10000</v>
          </cell>
          <cell r="AE340">
            <v>30000</v>
          </cell>
          <cell r="AF340" t="str">
            <v>-</v>
          </cell>
          <cell r="AG340">
            <v>7150</v>
          </cell>
          <cell r="AH340">
            <v>7150</v>
          </cell>
          <cell r="AI340">
            <v>7150</v>
          </cell>
          <cell r="AJ340" t="str">
            <v>○</v>
          </cell>
          <cell r="AK340" t="str">
            <v>-</v>
          </cell>
          <cell r="AL340">
            <v>54450</v>
          </cell>
          <cell r="AM340">
            <v>24450</v>
          </cell>
          <cell r="AN340">
            <v>20000</v>
          </cell>
          <cell r="AO340">
            <v>10000</v>
          </cell>
          <cell r="AP340">
            <v>30000</v>
          </cell>
          <cell r="AQ340" t="str">
            <v>-</v>
          </cell>
          <cell r="AR340" t="str">
            <v>-</v>
          </cell>
          <cell r="AS340" t="str">
            <v>○</v>
          </cell>
          <cell r="AT340" t="str">
            <v>-</v>
          </cell>
          <cell r="AU340">
            <v>61600</v>
          </cell>
          <cell r="AV340">
            <v>31600</v>
          </cell>
          <cell r="AW340">
            <v>20000</v>
          </cell>
          <cell r="AX340">
            <v>10000</v>
          </cell>
          <cell r="AY340">
            <v>30000</v>
          </cell>
          <cell r="AZ340">
            <v>7150</v>
          </cell>
          <cell r="BA340" t="str">
            <v>○</v>
          </cell>
          <cell r="BB340" t="str">
            <v>-</v>
          </cell>
          <cell r="BC340">
            <v>61600</v>
          </cell>
          <cell r="BD340">
            <v>31600</v>
          </cell>
          <cell r="BE340">
            <v>20000</v>
          </cell>
          <cell r="BF340">
            <v>10000</v>
          </cell>
          <cell r="BG340">
            <v>30000</v>
          </cell>
          <cell r="BH340">
            <v>7150</v>
          </cell>
          <cell r="BI340">
            <v>7150</v>
          </cell>
          <cell r="BJ340">
            <v>7150</v>
          </cell>
          <cell r="BK340" t="str">
            <v>○</v>
          </cell>
          <cell r="BL340" t="str">
            <v>-</v>
          </cell>
          <cell r="BM340">
            <v>12100</v>
          </cell>
          <cell r="BN340">
            <v>0</v>
          </cell>
          <cell r="BO340">
            <v>11220</v>
          </cell>
          <cell r="BP340">
            <v>3850</v>
          </cell>
          <cell r="BQ340">
            <v>0</v>
          </cell>
          <cell r="BR340" t="str">
            <v>○</v>
          </cell>
          <cell r="BS340" t="str">
            <v>-</v>
          </cell>
          <cell r="BT340">
            <v>25300</v>
          </cell>
          <cell r="BU340">
            <v>0</v>
          </cell>
          <cell r="BV340">
            <v>16390</v>
          </cell>
          <cell r="BW340">
            <v>16500</v>
          </cell>
          <cell r="BX340">
            <v>0</v>
          </cell>
          <cell r="BY340" t="str">
            <v>-</v>
          </cell>
          <cell r="BZ340" t="str">
            <v>-</v>
          </cell>
          <cell r="CA340" t="str">
            <v>-</v>
          </cell>
          <cell r="CB340" t="str">
            <v>-</v>
          </cell>
          <cell r="CC340" t="str">
            <v>×</v>
          </cell>
          <cell r="CD340" t="str">
            <v>-</v>
          </cell>
          <cell r="CE340" t="str">
            <v>-</v>
          </cell>
          <cell r="CF340" t="str">
            <v>-</v>
          </cell>
          <cell r="CG340" t="str">
            <v>-</v>
          </cell>
          <cell r="CH340" t="str">
            <v>-</v>
          </cell>
          <cell r="CI340" t="str">
            <v>-</v>
          </cell>
          <cell r="CJ340" t="str">
            <v>-</v>
          </cell>
          <cell r="CK340" t="str">
            <v>×</v>
          </cell>
          <cell r="CL340" t="str">
            <v>-</v>
          </cell>
          <cell r="CM340" t="str">
            <v>-</v>
          </cell>
          <cell r="CN340" t="str">
            <v>-</v>
          </cell>
          <cell r="CO340" t="str">
            <v>-</v>
          </cell>
          <cell r="CP340" t="str">
            <v>-</v>
          </cell>
          <cell r="CQ340" t="str">
            <v>-</v>
          </cell>
          <cell r="CR340" t="str">
            <v>-</v>
          </cell>
          <cell r="CS340" t="str">
            <v>-</v>
          </cell>
          <cell r="CT340" t="str">
            <v>-</v>
          </cell>
          <cell r="CU340" t="str">
            <v>○</v>
          </cell>
          <cell r="CV340" t="str">
            <v>-</v>
          </cell>
          <cell r="CW340">
            <v>13200</v>
          </cell>
          <cell r="CX340">
            <v>0</v>
          </cell>
          <cell r="CY340">
            <v>16390</v>
          </cell>
          <cell r="CZ340">
            <v>1650</v>
          </cell>
          <cell r="DA340" t="str">
            <v>○</v>
          </cell>
          <cell r="DB340" t="str">
            <v>-</v>
          </cell>
          <cell r="DC340">
            <v>27500</v>
          </cell>
          <cell r="DD340">
            <v>0</v>
          </cell>
          <cell r="DE340">
            <v>16390</v>
          </cell>
          <cell r="DF340">
            <v>18700</v>
          </cell>
          <cell r="DG340" t="str">
            <v>-</v>
          </cell>
          <cell r="DH340" t="str">
            <v>-</v>
          </cell>
          <cell r="DI340" t="str">
            <v>×</v>
          </cell>
          <cell r="DJ340" t="str">
            <v>-</v>
          </cell>
          <cell r="DK340" t="str">
            <v>-</v>
          </cell>
          <cell r="DL340" t="str">
            <v>-</v>
          </cell>
          <cell r="DM340" t="str">
            <v>-</v>
          </cell>
          <cell r="DN340" t="str">
            <v>-</v>
          </cell>
          <cell r="DO340" t="str">
            <v>-</v>
          </cell>
          <cell r="DP340" t="str">
            <v>×</v>
          </cell>
          <cell r="DQ340" t="str">
            <v>-</v>
          </cell>
          <cell r="DR340" t="str">
            <v>-</v>
          </cell>
          <cell r="DS340" t="str">
            <v>-</v>
          </cell>
          <cell r="DT340" t="str">
            <v>-</v>
          </cell>
          <cell r="DU340" t="str">
            <v>-</v>
          </cell>
          <cell r="DV340" t="str">
            <v>-</v>
          </cell>
          <cell r="DW340" t="str">
            <v>-</v>
          </cell>
          <cell r="DX340" t="str">
            <v>-</v>
          </cell>
          <cell r="DY340" t="str">
            <v>○</v>
          </cell>
          <cell r="DZ340" t="str">
            <v>-</v>
          </cell>
          <cell r="EA340">
            <v>15400</v>
          </cell>
          <cell r="EB340">
            <v>0</v>
          </cell>
          <cell r="EC340">
            <v>16390</v>
          </cell>
          <cell r="ED340">
            <v>3850</v>
          </cell>
          <cell r="EE340" t="str">
            <v>○</v>
          </cell>
          <cell r="EF340" t="str">
            <v>○</v>
          </cell>
          <cell r="EG340" t="str">
            <v>-</v>
          </cell>
          <cell r="EH340">
            <v>6600</v>
          </cell>
          <cell r="EI340" t="str">
            <v>触診あり</v>
          </cell>
          <cell r="EJ340">
            <v>1200</v>
          </cell>
          <cell r="EK340">
            <v>5400</v>
          </cell>
          <cell r="EL340" t="str">
            <v>○</v>
          </cell>
          <cell r="EM340" t="str">
            <v>-</v>
          </cell>
          <cell r="EN340">
            <v>6600</v>
          </cell>
          <cell r="EO340" t="str">
            <v>触診あり</v>
          </cell>
          <cell r="EP340">
            <v>1200</v>
          </cell>
          <cell r="EQ340">
            <v>5400</v>
          </cell>
          <cell r="ER340" t="str">
            <v>○</v>
          </cell>
          <cell r="ES340" t="str">
            <v>-</v>
          </cell>
          <cell r="ET340">
            <v>4400</v>
          </cell>
          <cell r="EU340">
            <v>1200</v>
          </cell>
          <cell r="EV340">
            <v>3200</v>
          </cell>
          <cell r="EW340" t="str">
            <v>×</v>
          </cell>
          <cell r="EX340" t="str">
            <v>×</v>
          </cell>
          <cell r="EY340" t="str">
            <v>-</v>
          </cell>
          <cell r="EZ340" t="str">
            <v>-</v>
          </cell>
          <cell r="FA340" t="str">
            <v>-</v>
          </cell>
          <cell r="FB340" t="str">
            <v>-</v>
          </cell>
          <cell r="FC340" t="str">
            <v>-</v>
          </cell>
          <cell r="FD340" t="str">
            <v>×</v>
          </cell>
          <cell r="FE340" t="str">
            <v>-</v>
          </cell>
          <cell r="FF340" t="str">
            <v>-</v>
          </cell>
          <cell r="FG340" t="str">
            <v>-</v>
          </cell>
          <cell r="FH340" t="str">
            <v>-</v>
          </cell>
          <cell r="FI340" t="str">
            <v>-</v>
          </cell>
          <cell r="FJ340" t="str">
            <v>×</v>
          </cell>
          <cell r="FL340" t="str">
            <v>-</v>
          </cell>
          <cell r="FM340" t="str">
            <v>-</v>
          </cell>
          <cell r="FN340" t="str">
            <v>-</v>
          </cell>
          <cell r="FO340" t="str">
            <v>○</v>
          </cell>
          <cell r="FP340">
            <v>9900</v>
          </cell>
          <cell r="FQ340">
            <v>110</v>
          </cell>
          <cell r="FR340" t="str">
            <v>○</v>
          </cell>
          <cell r="FS340">
            <v>12100</v>
          </cell>
          <cell r="FT340">
            <v>660</v>
          </cell>
          <cell r="FU340" t="str">
            <v>○</v>
          </cell>
          <cell r="FV340">
            <v>12100</v>
          </cell>
          <cell r="FW340">
            <v>4500</v>
          </cell>
          <cell r="FX340">
            <v>7600</v>
          </cell>
          <cell r="FY340" t="str">
            <v>×</v>
          </cell>
          <cell r="FZ340" t="str">
            <v>-</v>
          </cell>
          <cell r="GA340" t="str">
            <v>-</v>
          </cell>
          <cell r="GB340" t="str">
            <v>-</v>
          </cell>
          <cell r="GC340" t="str">
            <v>×</v>
          </cell>
          <cell r="GD340" t="str">
            <v>-</v>
          </cell>
          <cell r="GE340" t="str">
            <v>-</v>
          </cell>
          <cell r="GF340" t="str">
            <v>-</v>
          </cell>
          <cell r="GG340" t="str">
            <v>○</v>
          </cell>
          <cell r="GH340">
            <v>1100</v>
          </cell>
          <cell r="GI340">
            <v>450</v>
          </cell>
          <cell r="GJ340">
            <v>650</v>
          </cell>
          <cell r="GK340" t="str">
            <v>○</v>
          </cell>
          <cell r="GL340" t="str">
            <v>○</v>
          </cell>
          <cell r="GM340">
            <v>52250</v>
          </cell>
          <cell r="GN340">
            <v>30250</v>
          </cell>
          <cell r="GO340">
            <v>22000</v>
          </cell>
          <cell r="GP340" t="str">
            <v>○</v>
          </cell>
          <cell r="GQ340">
            <v>59400</v>
          </cell>
          <cell r="GR340">
            <v>37400</v>
          </cell>
          <cell r="GS340">
            <v>22000</v>
          </cell>
          <cell r="GT340" t="str">
            <v>○</v>
          </cell>
          <cell r="GU340">
            <v>59400</v>
          </cell>
          <cell r="GV340">
            <v>37400</v>
          </cell>
          <cell r="GW340">
            <v>22000</v>
          </cell>
          <cell r="GX340" t="str">
            <v>○</v>
          </cell>
          <cell r="GY340" t="str">
            <v>○</v>
          </cell>
          <cell r="GZ340" t="str">
            <v>-</v>
          </cell>
          <cell r="HA340">
            <v>6600</v>
          </cell>
          <cell r="HB340" t="str">
            <v>触診あり</v>
          </cell>
          <cell r="HC340">
            <v>1200</v>
          </cell>
          <cell r="HD340">
            <v>5400</v>
          </cell>
          <cell r="HE340" t="str">
            <v>○</v>
          </cell>
          <cell r="HF340" t="str">
            <v>-</v>
          </cell>
          <cell r="HG340">
            <v>6600</v>
          </cell>
          <cell r="HH340" t="str">
            <v>触診あり</v>
          </cell>
          <cell r="HI340">
            <v>1200</v>
          </cell>
          <cell r="HJ340">
            <v>5400</v>
          </cell>
          <cell r="HK340" t="str">
            <v>○</v>
          </cell>
          <cell r="HL340" t="str">
            <v>-</v>
          </cell>
          <cell r="HM340">
            <v>4400</v>
          </cell>
          <cell r="HN340">
            <v>1200</v>
          </cell>
          <cell r="HO340">
            <v>3200</v>
          </cell>
          <cell r="HP340" t="str">
            <v>○</v>
          </cell>
          <cell r="HQ340">
            <v>2200</v>
          </cell>
          <cell r="HR340">
            <v>500</v>
          </cell>
          <cell r="HS340">
            <v>1700</v>
          </cell>
          <cell r="HT340" t="str">
            <v>郵送検診</v>
          </cell>
          <cell r="HU340" t="str">
            <v>-</v>
          </cell>
          <cell r="HV340" t="str">
            <v>-</v>
          </cell>
          <cell r="HW340" t="str">
            <v>-</v>
          </cell>
          <cell r="HX340" t="str">
            <v>-</v>
          </cell>
          <cell r="HY340" t="str">
            <v>×</v>
          </cell>
          <cell r="HZ340" t="str">
            <v>○</v>
          </cell>
          <cell r="IA340">
            <v>0</v>
          </cell>
          <cell r="IB340" t="str">
            <v>鎮静剤</v>
          </cell>
          <cell r="IC340" t="str">
            <v>○</v>
          </cell>
          <cell r="ID340" t="str">
            <v>○</v>
          </cell>
          <cell r="IE340" t="str">
            <v>CA2032</v>
          </cell>
          <cell r="IF340" t="str">
            <v>9117</v>
          </cell>
          <cell r="IG340" t="str">
            <v>100-0005</v>
          </cell>
          <cell r="IH340" t="str">
            <v>千代田区丸の内1-7-12サピアタワー７階</v>
          </cell>
          <cell r="II340" t="str">
            <v>03-5288-0011</v>
          </cell>
          <cell r="IJ340" t="str">
            <v>03-5288-0117</v>
          </cell>
          <cell r="IK340" t="str">
            <v>梅野 信</v>
          </cell>
          <cell r="IN340" t="str">
            <v/>
          </cell>
          <cell r="IO340" t="str">
            <v>不可</v>
          </cell>
          <cell r="IQ340">
            <v>44203</v>
          </cell>
          <cell r="IR340" t="str">
            <v>藤</v>
          </cell>
          <cell r="IS340" t="str">
            <v/>
          </cell>
        </row>
        <row r="341">
          <cell r="A341">
            <v>335</v>
          </cell>
          <cell r="B341" t="str">
            <v>医療法人社団康心会湘南健康管理クリニック</v>
          </cell>
          <cell r="C341" t="str">
            <v>001651</v>
          </cell>
          <cell r="D341" t="str">
            <v>3/12
覚書返送</v>
          </cell>
          <cell r="E341" t="str">
            <v>○</v>
          </cell>
          <cell r="F341" t="str">
            <v>-</v>
          </cell>
          <cell r="G341">
            <v>44000</v>
          </cell>
          <cell r="H341">
            <v>14000</v>
          </cell>
          <cell r="I341">
            <v>20000</v>
          </cell>
          <cell r="J341">
            <v>10000</v>
          </cell>
          <cell r="K341">
            <v>30000</v>
          </cell>
          <cell r="L341" t="str">
            <v>-</v>
          </cell>
          <cell r="M341" t="str">
            <v>-</v>
          </cell>
          <cell r="N341" t="str">
            <v>-</v>
          </cell>
          <cell r="O341" t="str">
            <v>-</v>
          </cell>
          <cell r="P341" t="str">
            <v>○</v>
          </cell>
          <cell r="Q341" t="str">
            <v>-</v>
          </cell>
          <cell r="R341">
            <v>44000</v>
          </cell>
          <cell r="S341">
            <v>14000</v>
          </cell>
          <cell r="T341">
            <v>20000</v>
          </cell>
          <cell r="U341">
            <v>10000</v>
          </cell>
          <cell r="V341">
            <v>30000</v>
          </cell>
          <cell r="W341" t="str">
            <v>-</v>
          </cell>
          <cell r="X341" t="str">
            <v>-</v>
          </cell>
          <cell r="Y341" t="str">
            <v>×</v>
          </cell>
          <cell r="Z341" t="str">
            <v>-</v>
          </cell>
          <cell r="AA341" t="str">
            <v>-</v>
          </cell>
          <cell r="AB341" t="str">
            <v>-</v>
          </cell>
          <cell r="AC341" t="str">
            <v>-</v>
          </cell>
          <cell r="AD341" t="str">
            <v>-</v>
          </cell>
          <cell r="AE341" t="str">
            <v>-</v>
          </cell>
          <cell r="AF341" t="str">
            <v>-</v>
          </cell>
          <cell r="AG341" t="str">
            <v>-</v>
          </cell>
          <cell r="AH341">
            <v>0</v>
          </cell>
          <cell r="AI341" t="str">
            <v>-</v>
          </cell>
          <cell r="AJ341" t="str">
            <v>○</v>
          </cell>
          <cell r="AK341" t="str">
            <v>-</v>
          </cell>
          <cell r="AL341">
            <v>44000</v>
          </cell>
          <cell r="AM341">
            <v>14000</v>
          </cell>
          <cell r="AN341">
            <v>20000</v>
          </cell>
          <cell r="AO341">
            <v>10000</v>
          </cell>
          <cell r="AP341">
            <v>30000</v>
          </cell>
          <cell r="AQ341" t="str">
            <v>-</v>
          </cell>
          <cell r="AR341" t="str">
            <v>-</v>
          </cell>
          <cell r="AS341" t="str">
            <v>○</v>
          </cell>
          <cell r="AT341" t="str">
            <v>-</v>
          </cell>
          <cell r="AU341">
            <v>44000</v>
          </cell>
          <cell r="AV341">
            <v>14000</v>
          </cell>
          <cell r="AW341">
            <v>20000</v>
          </cell>
          <cell r="AX341">
            <v>10000</v>
          </cell>
          <cell r="AY341">
            <v>30000</v>
          </cell>
          <cell r="AZ341" t="str">
            <v>-</v>
          </cell>
          <cell r="BA341" t="str">
            <v>×</v>
          </cell>
          <cell r="BB341" t="str">
            <v>-</v>
          </cell>
          <cell r="BC341" t="str">
            <v>-</v>
          </cell>
          <cell r="BD341" t="str">
            <v>-</v>
          </cell>
          <cell r="BE341" t="str">
            <v>-</v>
          </cell>
          <cell r="BF341" t="str">
            <v>-</v>
          </cell>
          <cell r="BG341" t="str">
            <v>-</v>
          </cell>
          <cell r="BH341" t="str">
            <v>-</v>
          </cell>
          <cell r="BI341">
            <v>0</v>
          </cell>
          <cell r="BJ341" t="str">
            <v>-</v>
          </cell>
          <cell r="BK341" t="str">
            <v>○</v>
          </cell>
          <cell r="BL341" t="str">
            <v>-</v>
          </cell>
          <cell r="BM341">
            <v>11000</v>
          </cell>
          <cell r="BN341">
            <v>0</v>
          </cell>
          <cell r="BO341">
            <v>11220</v>
          </cell>
          <cell r="BP341">
            <v>3850</v>
          </cell>
          <cell r="BQ341">
            <v>0</v>
          </cell>
          <cell r="BR341" t="str">
            <v>○</v>
          </cell>
          <cell r="BS341" t="str">
            <v>-</v>
          </cell>
          <cell r="BT341">
            <v>22000</v>
          </cell>
          <cell r="BU341">
            <v>0</v>
          </cell>
          <cell r="BV341">
            <v>16390</v>
          </cell>
          <cell r="BW341">
            <v>16500</v>
          </cell>
          <cell r="BX341">
            <v>0</v>
          </cell>
          <cell r="BY341" t="str">
            <v>-</v>
          </cell>
          <cell r="BZ341" t="str">
            <v>-</v>
          </cell>
          <cell r="CA341" t="str">
            <v>-</v>
          </cell>
          <cell r="CB341" t="str">
            <v>-</v>
          </cell>
          <cell r="CC341" t="str">
            <v>○</v>
          </cell>
          <cell r="CD341" t="str">
            <v>-</v>
          </cell>
          <cell r="CE341">
            <v>26000</v>
          </cell>
          <cell r="CF341">
            <v>0</v>
          </cell>
          <cell r="CG341">
            <v>16390</v>
          </cell>
          <cell r="CH341">
            <v>16500</v>
          </cell>
          <cell r="CI341" t="str">
            <v>-</v>
          </cell>
          <cell r="CJ341">
            <v>4000</v>
          </cell>
          <cell r="CK341" t="str">
            <v>×</v>
          </cell>
          <cell r="CL341" t="str">
            <v>-</v>
          </cell>
          <cell r="CM341" t="str">
            <v>-</v>
          </cell>
          <cell r="CN341" t="str">
            <v>-</v>
          </cell>
          <cell r="CO341" t="str">
            <v>-</v>
          </cell>
          <cell r="CP341" t="str">
            <v>-</v>
          </cell>
          <cell r="CQ341" t="str">
            <v>-</v>
          </cell>
          <cell r="CR341" t="str">
            <v>-</v>
          </cell>
          <cell r="CS341">
            <v>4000</v>
          </cell>
          <cell r="CT341" t="str">
            <v>-</v>
          </cell>
          <cell r="CU341" t="str">
            <v>○</v>
          </cell>
          <cell r="CV341" t="str">
            <v>-</v>
          </cell>
          <cell r="CW341">
            <v>12650</v>
          </cell>
          <cell r="CX341">
            <v>0</v>
          </cell>
          <cell r="CY341">
            <v>16390</v>
          </cell>
          <cell r="CZ341">
            <v>1650</v>
          </cell>
          <cell r="DA341" t="str">
            <v>○</v>
          </cell>
          <cell r="DB341" t="str">
            <v>-</v>
          </cell>
          <cell r="DC341">
            <v>24200</v>
          </cell>
          <cell r="DD341">
            <v>0</v>
          </cell>
          <cell r="DE341">
            <v>16390</v>
          </cell>
          <cell r="DF341">
            <v>18700</v>
          </cell>
          <cell r="DG341" t="str">
            <v>-</v>
          </cell>
          <cell r="DH341" t="str">
            <v>-</v>
          </cell>
          <cell r="DI341" t="str">
            <v>○</v>
          </cell>
          <cell r="DJ341" t="str">
            <v>-</v>
          </cell>
          <cell r="DK341">
            <v>28200</v>
          </cell>
          <cell r="DL341">
            <v>0</v>
          </cell>
          <cell r="DM341">
            <v>16390</v>
          </cell>
          <cell r="DN341">
            <v>18700</v>
          </cell>
          <cell r="DO341">
            <v>4000</v>
          </cell>
          <cell r="DP341" t="str">
            <v>×</v>
          </cell>
          <cell r="DQ341" t="str">
            <v>-</v>
          </cell>
          <cell r="DR341" t="str">
            <v>-</v>
          </cell>
          <cell r="DS341" t="str">
            <v>-</v>
          </cell>
          <cell r="DT341" t="str">
            <v>-</v>
          </cell>
          <cell r="DU341" t="str">
            <v>-</v>
          </cell>
          <cell r="DV341" t="str">
            <v>-</v>
          </cell>
          <cell r="DW341">
            <v>4000</v>
          </cell>
          <cell r="DX341" t="str">
            <v>-</v>
          </cell>
          <cell r="DY341" t="str">
            <v>○</v>
          </cell>
          <cell r="DZ341" t="str">
            <v>-</v>
          </cell>
          <cell r="EA341">
            <v>14850</v>
          </cell>
          <cell r="EB341">
            <v>0</v>
          </cell>
          <cell r="EC341">
            <v>16390</v>
          </cell>
          <cell r="ED341">
            <v>3850</v>
          </cell>
          <cell r="EE341" t="str">
            <v>○</v>
          </cell>
          <cell r="EF341" t="str">
            <v>○</v>
          </cell>
          <cell r="EG341" t="str">
            <v>-</v>
          </cell>
          <cell r="EH341">
            <v>4400</v>
          </cell>
          <cell r="EI341" t="str">
            <v>触診なし</v>
          </cell>
          <cell r="EJ341">
            <v>1200</v>
          </cell>
          <cell r="EK341">
            <v>3200</v>
          </cell>
          <cell r="EL341" t="str">
            <v>○</v>
          </cell>
          <cell r="EM341" t="str">
            <v>-</v>
          </cell>
          <cell r="EN341">
            <v>4400</v>
          </cell>
          <cell r="EO341" t="str">
            <v>触診なし</v>
          </cell>
          <cell r="EP341">
            <v>1200</v>
          </cell>
          <cell r="EQ341">
            <v>3200</v>
          </cell>
          <cell r="ER341" t="str">
            <v>○</v>
          </cell>
          <cell r="ES341" t="str">
            <v>-</v>
          </cell>
          <cell r="ET341">
            <v>4400</v>
          </cell>
          <cell r="EU341">
            <v>1200</v>
          </cell>
          <cell r="EV341">
            <v>3200</v>
          </cell>
          <cell r="EW341" t="str">
            <v>○</v>
          </cell>
          <cell r="EX341" t="str">
            <v>○</v>
          </cell>
          <cell r="EY341" t="str">
            <v>-</v>
          </cell>
          <cell r="EZ341">
            <v>4400</v>
          </cell>
          <cell r="FA341" t="str">
            <v>触診なし</v>
          </cell>
          <cell r="FB341">
            <v>1200</v>
          </cell>
          <cell r="FC341">
            <v>3200</v>
          </cell>
          <cell r="FD341" t="str">
            <v>○</v>
          </cell>
          <cell r="FE341" t="str">
            <v>-</v>
          </cell>
          <cell r="FF341">
            <v>4400</v>
          </cell>
          <cell r="FG341" t="str">
            <v>触診なし</v>
          </cell>
          <cell r="FH341">
            <v>1200</v>
          </cell>
          <cell r="FI341">
            <v>3200</v>
          </cell>
          <cell r="FJ341" t="str">
            <v>○</v>
          </cell>
          <cell r="FL341">
            <v>4400</v>
          </cell>
          <cell r="FM341">
            <v>1200</v>
          </cell>
          <cell r="FN341">
            <v>3200</v>
          </cell>
          <cell r="FO341" t="str">
            <v>○</v>
          </cell>
          <cell r="FP341">
            <v>9350</v>
          </cell>
          <cell r="FQ341">
            <v>-440</v>
          </cell>
          <cell r="FR341" t="str">
            <v>○</v>
          </cell>
          <cell r="FS341">
            <v>11000</v>
          </cell>
          <cell r="FT341">
            <v>-440</v>
          </cell>
          <cell r="FU341" t="str">
            <v>○</v>
          </cell>
          <cell r="FV341">
            <v>11000</v>
          </cell>
          <cell r="FW341">
            <v>4500</v>
          </cell>
          <cell r="FX341">
            <v>6500</v>
          </cell>
          <cell r="FY341" t="str">
            <v>○</v>
          </cell>
          <cell r="FZ341">
            <v>15000</v>
          </cell>
          <cell r="GA341">
            <v>9000</v>
          </cell>
          <cell r="GB341">
            <v>6000</v>
          </cell>
          <cell r="GC341" t="str">
            <v>×</v>
          </cell>
          <cell r="GD341" t="str">
            <v>-</v>
          </cell>
          <cell r="GE341" t="str">
            <v>-</v>
          </cell>
          <cell r="GF341" t="str">
            <v>-</v>
          </cell>
          <cell r="GG341" t="str">
            <v>○</v>
          </cell>
          <cell r="GH341">
            <v>1650</v>
          </cell>
          <cell r="GI341">
            <v>450</v>
          </cell>
          <cell r="GJ341">
            <v>1200</v>
          </cell>
          <cell r="GK341" t="str">
            <v>○</v>
          </cell>
          <cell r="GL341" t="str">
            <v>○</v>
          </cell>
          <cell r="GM341">
            <v>44000</v>
          </cell>
          <cell r="GN341">
            <v>22000</v>
          </cell>
          <cell r="GO341">
            <v>22000</v>
          </cell>
          <cell r="GP341" t="str">
            <v>○</v>
          </cell>
          <cell r="GQ341">
            <v>44000</v>
          </cell>
          <cell r="GR341">
            <v>22000</v>
          </cell>
          <cell r="GS341">
            <v>22000</v>
          </cell>
          <cell r="GT341" t="str">
            <v>×</v>
          </cell>
          <cell r="GU341" t="str">
            <v>-</v>
          </cell>
          <cell r="GV341" t="str">
            <v>-</v>
          </cell>
          <cell r="GW341" t="str">
            <v>-</v>
          </cell>
          <cell r="GX341" t="str">
            <v>○</v>
          </cell>
          <cell r="GY341" t="str">
            <v>○</v>
          </cell>
          <cell r="GZ341" t="str">
            <v>-</v>
          </cell>
          <cell r="HA341">
            <v>4400</v>
          </cell>
          <cell r="HB341" t="str">
            <v>触診なし</v>
          </cell>
          <cell r="HC341">
            <v>1200</v>
          </cell>
          <cell r="HD341">
            <v>3200</v>
          </cell>
          <cell r="HE341" t="str">
            <v>○</v>
          </cell>
          <cell r="HF341" t="str">
            <v>-</v>
          </cell>
          <cell r="HG341">
            <v>4400</v>
          </cell>
          <cell r="HH341" t="str">
            <v>触診なし</v>
          </cell>
          <cell r="HI341">
            <v>1200</v>
          </cell>
          <cell r="HJ341">
            <v>3200</v>
          </cell>
          <cell r="HK341" t="str">
            <v>○</v>
          </cell>
          <cell r="HL341" t="str">
            <v>-</v>
          </cell>
          <cell r="HM341">
            <v>4400</v>
          </cell>
          <cell r="HN341">
            <v>1200</v>
          </cell>
          <cell r="HO341">
            <v>3200</v>
          </cell>
          <cell r="HP341" t="str">
            <v>○</v>
          </cell>
          <cell r="HQ341" t="str">
            <v>ドック:0
通常:2,200</v>
          </cell>
          <cell r="HR341">
            <v>500</v>
          </cell>
          <cell r="HS341" t="str">
            <v>ドック:0
通常:1,700</v>
          </cell>
          <cell r="HT341" t="str">
            <v>郵送検診</v>
          </cell>
          <cell r="HU341" t="str">
            <v>-</v>
          </cell>
          <cell r="HV341" t="str">
            <v>-</v>
          </cell>
          <cell r="HW341" t="str">
            <v>-</v>
          </cell>
          <cell r="HX341" t="str">
            <v>-</v>
          </cell>
          <cell r="HY341" t="str">
            <v>×</v>
          </cell>
          <cell r="HZ341" t="str">
            <v>○</v>
          </cell>
          <cell r="IA341">
            <v>0</v>
          </cell>
          <cell r="IB341" t="str">
            <v>鎮静剤</v>
          </cell>
          <cell r="IC341" t="str">
            <v>○</v>
          </cell>
          <cell r="ID341" t="str">
            <v>○</v>
          </cell>
          <cell r="IE341" t="str">
            <v>CA2062</v>
          </cell>
          <cell r="IF341" t="str">
            <v>9118</v>
          </cell>
          <cell r="IG341" t="str">
            <v>253-0041</v>
          </cell>
          <cell r="IH341" t="str">
            <v>茅ヶ崎市茅ヶ崎2-2-3</v>
          </cell>
          <cell r="II341" t="str">
            <v>0467-86-6570</v>
          </cell>
          <cell r="IJ341" t="str">
            <v>0467-57-4640</v>
          </cell>
          <cell r="IK341" t="str">
            <v>三簾　克巳</v>
          </cell>
          <cell r="IN341" t="str">
            <v>人間ドックにはPSAを含み実施</v>
          </cell>
          <cell r="IO341" t="str">
            <v>可</v>
          </cell>
          <cell r="IQ341">
            <v>44203</v>
          </cell>
          <cell r="IR341" t="str">
            <v>藤</v>
          </cell>
          <cell r="IS341" t="str">
            <v/>
          </cell>
        </row>
        <row r="342">
          <cell r="A342">
            <v>336</v>
          </cell>
          <cell r="B342" t="str">
            <v>医療法人永井病院</v>
          </cell>
          <cell r="C342" t="str">
            <v>001652</v>
          </cell>
          <cell r="D342" t="str">
            <v>3/12
覚書返送</v>
          </cell>
          <cell r="E342" t="str">
            <v>○</v>
          </cell>
          <cell r="F342" t="str">
            <v>-</v>
          </cell>
          <cell r="G342">
            <v>36670</v>
          </cell>
          <cell r="H342">
            <v>6670</v>
          </cell>
          <cell r="I342">
            <v>20000</v>
          </cell>
          <cell r="J342">
            <v>10000</v>
          </cell>
          <cell r="K342">
            <v>30000</v>
          </cell>
          <cell r="L342" t="str">
            <v>-</v>
          </cell>
          <cell r="M342" t="str">
            <v>-</v>
          </cell>
          <cell r="N342" t="str">
            <v>-</v>
          </cell>
          <cell r="O342" t="str">
            <v>-</v>
          </cell>
          <cell r="P342" t="str">
            <v>○</v>
          </cell>
          <cell r="Q342" t="str">
            <v>-</v>
          </cell>
          <cell r="R342">
            <v>36670</v>
          </cell>
          <cell r="S342">
            <v>6670</v>
          </cell>
          <cell r="T342">
            <v>20000</v>
          </cell>
          <cell r="U342">
            <v>10000</v>
          </cell>
          <cell r="V342">
            <v>30000</v>
          </cell>
          <cell r="W342" t="str">
            <v>-</v>
          </cell>
          <cell r="X342" t="str">
            <v>-</v>
          </cell>
          <cell r="Y342" t="str">
            <v>○</v>
          </cell>
          <cell r="Z342" t="str">
            <v>-</v>
          </cell>
          <cell r="AA342">
            <v>36670</v>
          </cell>
          <cell r="AB342">
            <v>6670</v>
          </cell>
          <cell r="AC342">
            <v>20000</v>
          </cell>
          <cell r="AD342">
            <v>10000</v>
          </cell>
          <cell r="AE342">
            <v>30000</v>
          </cell>
          <cell r="AF342" t="str">
            <v>-</v>
          </cell>
          <cell r="AG342" t="str">
            <v>-</v>
          </cell>
          <cell r="AH342">
            <v>0</v>
          </cell>
          <cell r="AI342">
            <v>0</v>
          </cell>
          <cell r="AJ342" t="str">
            <v>○</v>
          </cell>
          <cell r="AK342" t="str">
            <v>-</v>
          </cell>
          <cell r="AL342">
            <v>39730</v>
          </cell>
          <cell r="AM342">
            <v>9730</v>
          </cell>
          <cell r="AN342">
            <v>20000</v>
          </cell>
          <cell r="AO342">
            <v>10000</v>
          </cell>
          <cell r="AP342">
            <v>30000</v>
          </cell>
          <cell r="AQ342" t="str">
            <v>-</v>
          </cell>
          <cell r="AR342" t="str">
            <v>-</v>
          </cell>
          <cell r="AS342" t="str">
            <v>○</v>
          </cell>
          <cell r="AT342" t="str">
            <v>-</v>
          </cell>
          <cell r="AU342">
            <v>39730</v>
          </cell>
          <cell r="AV342">
            <v>9730</v>
          </cell>
          <cell r="AW342">
            <v>20000</v>
          </cell>
          <cell r="AX342">
            <v>10000</v>
          </cell>
          <cell r="AY342">
            <v>30000</v>
          </cell>
          <cell r="AZ342" t="str">
            <v>-</v>
          </cell>
          <cell r="BA342" t="str">
            <v>○</v>
          </cell>
          <cell r="BB342" t="str">
            <v>-</v>
          </cell>
          <cell r="BC342">
            <v>39730</v>
          </cell>
          <cell r="BD342">
            <v>9730</v>
          </cell>
          <cell r="BE342">
            <v>20000</v>
          </cell>
          <cell r="BF342">
            <v>10000</v>
          </cell>
          <cell r="BG342">
            <v>30000</v>
          </cell>
          <cell r="BH342" t="str">
            <v>-</v>
          </cell>
          <cell r="BI342">
            <v>0</v>
          </cell>
          <cell r="BJ342">
            <v>0</v>
          </cell>
          <cell r="BK342" t="str">
            <v>○</v>
          </cell>
          <cell r="BL342" t="str">
            <v>-</v>
          </cell>
          <cell r="BM342">
            <v>12910</v>
          </cell>
          <cell r="BN342">
            <v>0</v>
          </cell>
          <cell r="BO342">
            <v>11220</v>
          </cell>
          <cell r="BP342">
            <v>3850</v>
          </cell>
          <cell r="BQ342">
            <v>0</v>
          </cell>
          <cell r="BR342" t="str">
            <v>○</v>
          </cell>
          <cell r="BS342" t="str">
            <v>-</v>
          </cell>
          <cell r="BT342">
            <v>26770</v>
          </cell>
          <cell r="BU342">
            <v>0</v>
          </cell>
          <cell r="BV342">
            <v>16390</v>
          </cell>
          <cell r="BW342">
            <v>16500</v>
          </cell>
          <cell r="BX342">
            <v>0</v>
          </cell>
          <cell r="BY342" t="str">
            <v>-</v>
          </cell>
          <cell r="BZ342" t="str">
            <v>-</v>
          </cell>
          <cell r="CA342" t="str">
            <v>-</v>
          </cell>
          <cell r="CB342" t="str">
            <v>-</v>
          </cell>
          <cell r="CC342" t="str">
            <v>○</v>
          </cell>
          <cell r="CD342" t="str">
            <v>-</v>
          </cell>
          <cell r="CE342">
            <v>26770</v>
          </cell>
          <cell r="CF342">
            <v>0</v>
          </cell>
          <cell r="CG342">
            <v>16390</v>
          </cell>
          <cell r="CH342">
            <v>16500</v>
          </cell>
          <cell r="CI342" t="str">
            <v>-</v>
          </cell>
          <cell r="CJ342" t="str">
            <v>-</v>
          </cell>
          <cell r="CK342" t="str">
            <v>○</v>
          </cell>
          <cell r="CL342" t="str">
            <v>-</v>
          </cell>
          <cell r="CM342">
            <v>26770</v>
          </cell>
          <cell r="CN342">
            <v>0</v>
          </cell>
          <cell r="CO342">
            <v>16390</v>
          </cell>
          <cell r="CP342">
            <v>16500</v>
          </cell>
          <cell r="CQ342" t="str">
            <v>-</v>
          </cell>
          <cell r="CR342" t="str">
            <v>-</v>
          </cell>
          <cell r="CS342">
            <v>0</v>
          </cell>
          <cell r="CT342">
            <v>0</v>
          </cell>
          <cell r="CU342" t="str">
            <v>○</v>
          </cell>
          <cell r="CV342" t="str">
            <v>-</v>
          </cell>
          <cell r="CW342">
            <v>13710</v>
          </cell>
          <cell r="CX342">
            <v>0</v>
          </cell>
          <cell r="CY342">
            <v>16390</v>
          </cell>
          <cell r="CZ342">
            <v>1650</v>
          </cell>
          <cell r="DA342" t="str">
            <v>○</v>
          </cell>
          <cell r="DB342" t="str">
            <v>-</v>
          </cell>
          <cell r="DC342">
            <v>29830</v>
          </cell>
          <cell r="DD342">
            <v>0</v>
          </cell>
          <cell r="DE342">
            <v>16390</v>
          </cell>
          <cell r="DF342">
            <v>18700</v>
          </cell>
          <cell r="DG342" t="str">
            <v>-</v>
          </cell>
          <cell r="DH342" t="str">
            <v>-</v>
          </cell>
          <cell r="DI342" t="str">
            <v>○</v>
          </cell>
          <cell r="DJ342" t="str">
            <v>-</v>
          </cell>
          <cell r="DK342">
            <v>29830</v>
          </cell>
          <cell r="DL342">
            <v>0</v>
          </cell>
          <cell r="DM342">
            <v>16390</v>
          </cell>
          <cell r="DN342">
            <v>18700</v>
          </cell>
          <cell r="DO342" t="str">
            <v>-</v>
          </cell>
          <cell r="DP342" t="str">
            <v>○</v>
          </cell>
          <cell r="DQ342" t="str">
            <v>-</v>
          </cell>
          <cell r="DR342">
            <v>29830</v>
          </cell>
          <cell r="DS342">
            <v>0</v>
          </cell>
          <cell r="DT342">
            <v>16390</v>
          </cell>
          <cell r="DU342">
            <v>18700</v>
          </cell>
          <cell r="DV342" t="str">
            <v>-</v>
          </cell>
          <cell r="DW342">
            <v>0</v>
          </cell>
          <cell r="DX342">
            <v>0</v>
          </cell>
          <cell r="DY342" t="str">
            <v>○</v>
          </cell>
          <cell r="DZ342" t="str">
            <v>-</v>
          </cell>
          <cell r="EA342">
            <v>16770</v>
          </cell>
          <cell r="EB342">
            <v>0</v>
          </cell>
          <cell r="EC342">
            <v>16390</v>
          </cell>
          <cell r="ED342">
            <v>3850</v>
          </cell>
          <cell r="EE342" t="str">
            <v>○</v>
          </cell>
          <cell r="EF342" t="str">
            <v>○</v>
          </cell>
          <cell r="EG342" t="str">
            <v>-</v>
          </cell>
          <cell r="EH342">
            <v>5770</v>
          </cell>
          <cell r="EI342" t="str">
            <v>触診なし</v>
          </cell>
          <cell r="EJ342">
            <v>1200</v>
          </cell>
          <cell r="EK342">
            <v>4570</v>
          </cell>
          <cell r="EL342" t="str">
            <v>○</v>
          </cell>
          <cell r="EM342" t="str">
            <v>-</v>
          </cell>
          <cell r="EN342">
            <v>3670</v>
          </cell>
          <cell r="EO342" t="str">
            <v>触診なし</v>
          </cell>
          <cell r="EP342">
            <v>1200</v>
          </cell>
          <cell r="EQ342">
            <v>2470</v>
          </cell>
          <cell r="ER342" t="str">
            <v>○</v>
          </cell>
          <cell r="ES342" t="str">
            <v>-</v>
          </cell>
          <cell r="ET342">
            <v>3670</v>
          </cell>
          <cell r="EU342">
            <v>1200</v>
          </cell>
          <cell r="EV342">
            <v>2470</v>
          </cell>
          <cell r="EW342" t="str">
            <v>○</v>
          </cell>
          <cell r="EX342" t="str">
            <v>○</v>
          </cell>
          <cell r="EY342" t="str">
            <v>-</v>
          </cell>
          <cell r="EZ342">
            <v>8600</v>
          </cell>
          <cell r="FA342" t="str">
            <v>触診なし</v>
          </cell>
          <cell r="FB342">
            <v>1200</v>
          </cell>
          <cell r="FC342">
            <v>7400</v>
          </cell>
          <cell r="FD342" t="str">
            <v>○</v>
          </cell>
          <cell r="FE342" t="str">
            <v>-</v>
          </cell>
          <cell r="FF342">
            <v>6500</v>
          </cell>
          <cell r="FG342" t="str">
            <v>触診なし</v>
          </cell>
          <cell r="FH342">
            <v>1200</v>
          </cell>
          <cell r="FI342">
            <v>5300</v>
          </cell>
          <cell r="FJ342" t="str">
            <v>○</v>
          </cell>
          <cell r="FL342">
            <v>6500</v>
          </cell>
          <cell r="FM342">
            <v>1200</v>
          </cell>
          <cell r="FN342">
            <v>5300</v>
          </cell>
          <cell r="FO342" t="str">
            <v>○</v>
          </cell>
          <cell r="FP342">
            <v>10790</v>
          </cell>
          <cell r="FQ342">
            <v>1000</v>
          </cell>
          <cell r="FR342" t="str">
            <v>○</v>
          </cell>
          <cell r="FS342">
            <v>12100</v>
          </cell>
          <cell r="FT342">
            <v>660</v>
          </cell>
          <cell r="FU342" t="str">
            <v>○</v>
          </cell>
          <cell r="FV342">
            <v>13340</v>
          </cell>
          <cell r="FW342">
            <v>4500</v>
          </cell>
          <cell r="FX342">
            <v>8840</v>
          </cell>
          <cell r="FY342" t="str">
            <v>○</v>
          </cell>
          <cell r="FZ342">
            <v>12780</v>
          </cell>
          <cell r="GA342">
            <v>9000</v>
          </cell>
          <cell r="GB342">
            <v>3780</v>
          </cell>
          <cell r="GC342" t="str">
            <v>◆</v>
          </cell>
          <cell r="GD342" t="str">
            <v>経鼻要確認</v>
          </cell>
          <cell r="GE342">
            <v>9000</v>
          </cell>
          <cell r="GF342" t="e">
            <v>#VALUE!</v>
          </cell>
          <cell r="GG342" t="str">
            <v>○</v>
          </cell>
          <cell r="GH342">
            <v>1190</v>
          </cell>
          <cell r="GI342">
            <v>450</v>
          </cell>
          <cell r="GJ342">
            <v>740</v>
          </cell>
          <cell r="GK342" t="str">
            <v>○</v>
          </cell>
          <cell r="GL342" t="str">
            <v>○</v>
          </cell>
          <cell r="GM342">
            <v>36670</v>
          </cell>
          <cell r="GN342">
            <v>14670</v>
          </cell>
          <cell r="GO342">
            <v>22000</v>
          </cell>
          <cell r="GP342" t="str">
            <v>○</v>
          </cell>
          <cell r="GQ342">
            <v>36670</v>
          </cell>
          <cell r="GR342">
            <v>14670</v>
          </cell>
          <cell r="GS342">
            <v>22000</v>
          </cell>
          <cell r="GT342" t="str">
            <v>○</v>
          </cell>
          <cell r="GU342">
            <v>36670</v>
          </cell>
          <cell r="GV342">
            <v>14670</v>
          </cell>
          <cell r="GW342">
            <v>22000</v>
          </cell>
          <cell r="GX342" t="str">
            <v>○</v>
          </cell>
          <cell r="GY342" t="str">
            <v>○</v>
          </cell>
          <cell r="GZ342" t="str">
            <v>-</v>
          </cell>
          <cell r="HA342">
            <v>5770</v>
          </cell>
          <cell r="HB342" t="str">
            <v>触診なし</v>
          </cell>
          <cell r="HC342">
            <v>1200</v>
          </cell>
          <cell r="HD342">
            <v>4570</v>
          </cell>
          <cell r="HE342" t="str">
            <v>○</v>
          </cell>
          <cell r="HF342" t="str">
            <v>-</v>
          </cell>
          <cell r="HG342">
            <v>3670</v>
          </cell>
          <cell r="HH342" t="str">
            <v>触診なし</v>
          </cell>
          <cell r="HI342">
            <v>1200</v>
          </cell>
          <cell r="HJ342">
            <v>2470</v>
          </cell>
          <cell r="HK342" t="str">
            <v>○</v>
          </cell>
          <cell r="HL342" t="str">
            <v>-</v>
          </cell>
          <cell r="HM342">
            <v>3670</v>
          </cell>
          <cell r="HN342">
            <v>1200</v>
          </cell>
          <cell r="HO342">
            <v>2470</v>
          </cell>
          <cell r="HP342" t="str">
            <v>○</v>
          </cell>
          <cell r="HQ342">
            <v>3060</v>
          </cell>
          <cell r="HR342">
            <v>500</v>
          </cell>
          <cell r="HS342">
            <v>2560</v>
          </cell>
          <cell r="HT342" t="str">
            <v>郵送検診</v>
          </cell>
          <cell r="HU342" t="str">
            <v>-</v>
          </cell>
          <cell r="HV342" t="str">
            <v>-</v>
          </cell>
          <cell r="HW342" t="str">
            <v>-</v>
          </cell>
          <cell r="HX342" t="str">
            <v>-</v>
          </cell>
          <cell r="HY342" t="str">
            <v>×</v>
          </cell>
          <cell r="HZ342" t="str">
            <v>○</v>
          </cell>
          <cell r="IA342">
            <v>3000</v>
          </cell>
          <cell r="IB342" t="str">
            <v>鎮静剤</v>
          </cell>
          <cell r="IC342" t="str">
            <v>○</v>
          </cell>
          <cell r="ID342" t="str">
            <v>○</v>
          </cell>
          <cell r="IE342" t="str">
            <v>CA2071</v>
          </cell>
          <cell r="IF342" t="str">
            <v>9119</v>
          </cell>
          <cell r="IG342" t="str">
            <v>514-8508</v>
          </cell>
          <cell r="IH342" t="str">
            <v>津市西丸之内29-29</v>
          </cell>
          <cell r="II342" t="str">
            <v>059-228-5193</v>
          </cell>
          <cell r="IJ342" t="str">
            <v>059-228-5217</v>
          </cell>
          <cell r="IK342" t="str">
            <v>健診センター　鈴木</v>
          </cell>
          <cell r="IM342" t="str">
            <v>直接予約可能だが、予約後健診倶楽部への連絡必須</v>
          </cell>
          <cell r="IN342" t="str">
            <v/>
          </cell>
          <cell r="IO342" t="str">
            <v>可</v>
          </cell>
          <cell r="IQ342">
            <v>44203</v>
          </cell>
          <cell r="IR342" t="str">
            <v>藤</v>
          </cell>
          <cell r="IS342" t="str">
            <v/>
          </cell>
        </row>
        <row r="343">
          <cell r="A343">
            <v>337</v>
          </cell>
          <cell r="B343" t="str">
            <v>医療法人徳洲会福岡徳洲会病院</v>
          </cell>
          <cell r="C343" t="str">
            <v>001653</v>
          </cell>
          <cell r="D343" t="str">
            <v>3/12
覚書返送</v>
          </cell>
          <cell r="E343" t="str">
            <v>○</v>
          </cell>
          <cell r="F343" t="str">
            <v>-</v>
          </cell>
          <cell r="G343">
            <v>38500</v>
          </cell>
          <cell r="H343">
            <v>8500</v>
          </cell>
          <cell r="I343">
            <v>20000</v>
          </cell>
          <cell r="J343">
            <v>10000</v>
          </cell>
          <cell r="K343">
            <v>30000</v>
          </cell>
          <cell r="L343" t="str">
            <v>-</v>
          </cell>
          <cell r="M343">
            <v>7150</v>
          </cell>
          <cell r="N343" t="str">
            <v>-</v>
          </cell>
          <cell r="O343" t="str">
            <v>-</v>
          </cell>
          <cell r="P343" t="str">
            <v>○</v>
          </cell>
          <cell r="Q343" t="str">
            <v>-</v>
          </cell>
          <cell r="R343">
            <v>38500</v>
          </cell>
          <cell r="S343">
            <v>8500</v>
          </cell>
          <cell r="T343">
            <v>20000</v>
          </cell>
          <cell r="U343">
            <v>10000</v>
          </cell>
          <cell r="V343">
            <v>30000</v>
          </cell>
          <cell r="W343" t="str">
            <v>-</v>
          </cell>
          <cell r="X343">
            <v>7150</v>
          </cell>
          <cell r="Y343" t="str">
            <v>×</v>
          </cell>
          <cell r="Z343" t="str">
            <v>-</v>
          </cell>
          <cell r="AA343" t="str">
            <v>-</v>
          </cell>
          <cell r="AB343" t="str">
            <v>-</v>
          </cell>
          <cell r="AC343" t="str">
            <v>-</v>
          </cell>
          <cell r="AD343" t="str">
            <v>-</v>
          </cell>
          <cell r="AE343" t="str">
            <v>-</v>
          </cell>
          <cell r="AF343" t="str">
            <v>-</v>
          </cell>
          <cell r="AG343" t="str">
            <v>-</v>
          </cell>
          <cell r="AH343">
            <v>0</v>
          </cell>
          <cell r="AI343" t="str">
            <v>-</v>
          </cell>
          <cell r="AJ343" t="str">
            <v>○</v>
          </cell>
          <cell r="AK343" t="str">
            <v>-</v>
          </cell>
          <cell r="AL343">
            <v>40700</v>
          </cell>
          <cell r="AM343">
            <v>10700</v>
          </cell>
          <cell r="AN343">
            <v>20000</v>
          </cell>
          <cell r="AO343">
            <v>10000</v>
          </cell>
          <cell r="AP343">
            <v>30000</v>
          </cell>
          <cell r="AQ343">
            <v>7150</v>
          </cell>
          <cell r="AR343" t="str">
            <v>-</v>
          </cell>
          <cell r="AS343" t="str">
            <v>○</v>
          </cell>
          <cell r="AT343" t="str">
            <v>-</v>
          </cell>
          <cell r="AU343">
            <v>40700</v>
          </cell>
          <cell r="AV343">
            <v>10700</v>
          </cell>
          <cell r="AW343">
            <v>20000</v>
          </cell>
          <cell r="AX343">
            <v>10000</v>
          </cell>
          <cell r="AY343">
            <v>30000</v>
          </cell>
          <cell r="AZ343">
            <v>7150</v>
          </cell>
          <cell r="BA343" t="str">
            <v>×</v>
          </cell>
          <cell r="BB343" t="str">
            <v>-</v>
          </cell>
          <cell r="BC343" t="str">
            <v>-</v>
          </cell>
          <cell r="BD343" t="str">
            <v>-</v>
          </cell>
          <cell r="BE343" t="str">
            <v>-</v>
          </cell>
          <cell r="BF343" t="str">
            <v>-</v>
          </cell>
          <cell r="BG343" t="str">
            <v>-</v>
          </cell>
          <cell r="BH343" t="str">
            <v>-</v>
          </cell>
          <cell r="BI343">
            <v>0</v>
          </cell>
          <cell r="BJ343" t="str">
            <v>-</v>
          </cell>
          <cell r="BK343" t="str">
            <v>○</v>
          </cell>
          <cell r="BL343" t="str">
            <v>-</v>
          </cell>
          <cell r="BM343">
            <v>10670</v>
          </cell>
          <cell r="BN343">
            <v>0</v>
          </cell>
          <cell r="BO343">
            <v>11220</v>
          </cell>
          <cell r="BP343">
            <v>3850</v>
          </cell>
          <cell r="BQ343">
            <v>0</v>
          </cell>
          <cell r="BR343" t="str">
            <v>○</v>
          </cell>
          <cell r="BS343" t="str">
            <v>-</v>
          </cell>
          <cell r="BT343">
            <v>25806</v>
          </cell>
          <cell r="BU343">
            <v>0</v>
          </cell>
          <cell r="BV343">
            <v>16390</v>
          </cell>
          <cell r="BW343">
            <v>16500</v>
          </cell>
          <cell r="BX343">
            <v>0</v>
          </cell>
          <cell r="BY343" t="str">
            <v>-</v>
          </cell>
          <cell r="BZ343">
            <v>14300</v>
          </cell>
          <cell r="CA343" t="str">
            <v>-</v>
          </cell>
          <cell r="CB343" t="str">
            <v>-</v>
          </cell>
          <cell r="CC343" t="str">
            <v>○</v>
          </cell>
          <cell r="CD343" t="str">
            <v>-</v>
          </cell>
          <cell r="CE343">
            <v>25806</v>
          </cell>
          <cell r="CF343">
            <v>0</v>
          </cell>
          <cell r="CG343">
            <v>16390</v>
          </cell>
          <cell r="CH343">
            <v>16500</v>
          </cell>
          <cell r="CI343" t="str">
            <v>-</v>
          </cell>
          <cell r="CJ343">
            <v>14300</v>
          </cell>
          <cell r="CK343" t="str">
            <v>×</v>
          </cell>
          <cell r="CL343" t="str">
            <v>-</v>
          </cell>
          <cell r="CM343" t="str">
            <v>-</v>
          </cell>
          <cell r="CN343" t="str">
            <v>-</v>
          </cell>
          <cell r="CO343" t="str">
            <v>-</v>
          </cell>
          <cell r="CP343" t="str">
            <v>-</v>
          </cell>
          <cell r="CQ343" t="str">
            <v>-</v>
          </cell>
          <cell r="CR343" t="str">
            <v>-</v>
          </cell>
          <cell r="CS343">
            <v>0</v>
          </cell>
          <cell r="CT343" t="str">
            <v>-</v>
          </cell>
          <cell r="CU343" t="str">
            <v>○</v>
          </cell>
          <cell r="CV343" t="str">
            <v>-</v>
          </cell>
          <cell r="CW343">
            <v>11506</v>
          </cell>
          <cell r="CX343">
            <v>0</v>
          </cell>
          <cell r="CY343">
            <v>16390</v>
          </cell>
          <cell r="CZ343">
            <v>1650</v>
          </cell>
          <cell r="DA343" t="str">
            <v>○</v>
          </cell>
          <cell r="DB343" t="str">
            <v>-</v>
          </cell>
          <cell r="DC343">
            <v>28006</v>
          </cell>
          <cell r="DD343">
            <v>0</v>
          </cell>
          <cell r="DE343">
            <v>16390</v>
          </cell>
          <cell r="DF343">
            <v>18700</v>
          </cell>
          <cell r="DG343">
            <v>14300</v>
          </cell>
          <cell r="DH343" t="str">
            <v>-</v>
          </cell>
          <cell r="DI343" t="str">
            <v>○</v>
          </cell>
          <cell r="DJ343" t="str">
            <v>-</v>
          </cell>
          <cell r="DK343">
            <v>28006</v>
          </cell>
          <cell r="DL343">
            <v>0</v>
          </cell>
          <cell r="DM343">
            <v>16390</v>
          </cell>
          <cell r="DN343">
            <v>18700</v>
          </cell>
          <cell r="DO343">
            <v>14300</v>
          </cell>
          <cell r="DP343" t="str">
            <v>×</v>
          </cell>
          <cell r="DQ343" t="str">
            <v>-</v>
          </cell>
          <cell r="DR343" t="str">
            <v>-</v>
          </cell>
          <cell r="DS343" t="str">
            <v>-</v>
          </cell>
          <cell r="DT343" t="str">
            <v>-</v>
          </cell>
          <cell r="DU343" t="str">
            <v>-</v>
          </cell>
          <cell r="DV343" t="str">
            <v>-</v>
          </cell>
          <cell r="DW343">
            <v>0</v>
          </cell>
          <cell r="DX343" t="str">
            <v>-</v>
          </cell>
          <cell r="DY343" t="str">
            <v>○</v>
          </cell>
          <cell r="DZ343" t="str">
            <v>-</v>
          </cell>
          <cell r="EA343">
            <v>13706</v>
          </cell>
          <cell r="EB343">
            <v>0</v>
          </cell>
          <cell r="EC343">
            <v>16390</v>
          </cell>
          <cell r="ED343">
            <v>3850</v>
          </cell>
          <cell r="EE343" t="str">
            <v>○</v>
          </cell>
          <cell r="EF343" t="str">
            <v>○</v>
          </cell>
          <cell r="EG343" t="str">
            <v>-</v>
          </cell>
          <cell r="EH343">
            <v>6600</v>
          </cell>
          <cell r="EI343" t="str">
            <v>触診なし</v>
          </cell>
          <cell r="EJ343">
            <v>1200</v>
          </cell>
          <cell r="EK343">
            <v>5400</v>
          </cell>
          <cell r="EL343" t="str">
            <v>○</v>
          </cell>
          <cell r="EM343" t="str">
            <v>-</v>
          </cell>
          <cell r="EN343">
            <v>3850</v>
          </cell>
          <cell r="EO343" t="str">
            <v>触診なし</v>
          </cell>
          <cell r="EP343">
            <v>1200</v>
          </cell>
          <cell r="EQ343">
            <v>2650</v>
          </cell>
          <cell r="ER343" t="str">
            <v>○</v>
          </cell>
          <cell r="ES343" t="str">
            <v>-</v>
          </cell>
          <cell r="ET343">
            <v>3586</v>
          </cell>
          <cell r="EU343">
            <v>1200</v>
          </cell>
          <cell r="EV343">
            <v>2386</v>
          </cell>
          <cell r="EW343" t="str">
            <v>○</v>
          </cell>
          <cell r="EX343" t="str">
            <v>○</v>
          </cell>
          <cell r="EY343" t="str">
            <v>-</v>
          </cell>
          <cell r="EZ343">
            <v>6600</v>
          </cell>
          <cell r="FA343" t="str">
            <v>触診なし</v>
          </cell>
          <cell r="FB343">
            <v>1200</v>
          </cell>
          <cell r="FC343">
            <v>5400</v>
          </cell>
          <cell r="FD343" t="str">
            <v>○</v>
          </cell>
          <cell r="FE343" t="str">
            <v>-</v>
          </cell>
          <cell r="FF343">
            <v>3850</v>
          </cell>
          <cell r="FG343" t="str">
            <v>触診なし</v>
          </cell>
          <cell r="FH343">
            <v>1200</v>
          </cell>
          <cell r="FI343">
            <v>2650</v>
          </cell>
          <cell r="FJ343" t="str">
            <v>○</v>
          </cell>
          <cell r="FL343">
            <v>3586</v>
          </cell>
          <cell r="FM343">
            <v>1200</v>
          </cell>
          <cell r="FN343">
            <v>2386</v>
          </cell>
          <cell r="FO343" t="str">
            <v>○</v>
          </cell>
          <cell r="FP343">
            <v>9900</v>
          </cell>
          <cell r="FQ343">
            <v>110</v>
          </cell>
          <cell r="FR343" t="str">
            <v>○</v>
          </cell>
          <cell r="FS343">
            <v>10670</v>
          </cell>
          <cell r="FT343">
            <v>-770</v>
          </cell>
          <cell r="FU343" t="str">
            <v>○</v>
          </cell>
          <cell r="FV343">
            <v>14300</v>
          </cell>
          <cell r="FW343">
            <v>4500</v>
          </cell>
          <cell r="FX343">
            <v>9800</v>
          </cell>
          <cell r="FY343" t="str">
            <v>○</v>
          </cell>
          <cell r="FZ343">
            <v>14300</v>
          </cell>
          <cell r="GA343">
            <v>9000</v>
          </cell>
          <cell r="GB343">
            <v>5300</v>
          </cell>
          <cell r="GC343" t="str">
            <v>×</v>
          </cell>
          <cell r="GD343" t="str">
            <v>-</v>
          </cell>
          <cell r="GE343" t="str">
            <v>-</v>
          </cell>
          <cell r="GF343" t="str">
            <v>-</v>
          </cell>
          <cell r="GG343" t="str">
            <v>○</v>
          </cell>
          <cell r="GH343">
            <v>836</v>
          </cell>
          <cell r="GI343">
            <v>450</v>
          </cell>
          <cell r="GJ343">
            <v>386</v>
          </cell>
          <cell r="GK343" t="str">
            <v>○</v>
          </cell>
          <cell r="GL343" t="str">
            <v>○</v>
          </cell>
          <cell r="GM343">
            <v>38500</v>
          </cell>
          <cell r="GN343">
            <v>16500</v>
          </cell>
          <cell r="GO343">
            <v>22000</v>
          </cell>
          <cell r="GP343" t="str">
            <v>○</v>
          </cell>
          <cell r="GQ343">
            <v>38500</v>
          </cell>
          <cell r="GR343">
            <v>16500</v>
          </cell>
          <cell r="GS343">
            <v>22000</v>
          </cell>
          <cell r="GT343" t="str">
            <v>×</v>
          </cell>
          <cell r="GU343" t="str">
            <v>-</v>
          </cell>
          <cell r="GV343" t="str">
            <v>-</v>
          </cell>
          <cell r="GW343" t="str">
            <v>-</v>
          </cell>
          <cell r="GX343" t="str">
            <v>○</v>
          </cell>
          <cell r="GY343" t="str">
            <v>○</v>
          </cell>
          <cell r="GZ343" t="str">
            <v>-</v>
          </cell>
          <cell r="HA343">
            <v>6600</v>
          </cell>
          <cell r="HB343" t="str">
            <v>触診なし</v>
          </cell>
          <cell r="HC343">
            <v>1200</v>
          </cell>
          <cell r="HD343">
            <v>5400</v>
          </cell>
          <cell r="HE343" t="str">
            <v>○</v>
          </cell>
          <cell r="HF343" t="str">
            <v>-</v>
          </cell>
          <cell r="HG343">
            <v>3850</v>
          </cell>
          <cell r="HH343" t="str">
            <v>触診なし</v>
          </cell>
          <cell r="HI343">
            <v>1200</v>
          </cell>
          <cell r="HJ343">
            <v>2650</v>
          </cell>
          <cell r="HK343" t="str">
            <v>○</v>
          </cell>
          <cell r="HL343" t="str">
            <v>-</v>
          </cell>
          <cell r="HM343">
            <v>3586</v>
          </cell>
          <cell r="HN343">
            <v>1200</v>
          </cell>
          <cell r="HO343">
            <v>2386</v>
          </cell>
          <cell r="HP343" t="str">
            <v>○</v>
          </cell>
          <cell r="HQ343">
            <v>2200</v>
          </cell>
          <cell r="HR343">
            <v>500</v>
          </cell>
          <cell r="HS343">
            <v>1700</v>
          </cell>
          <cell r="HT343" t="str">
            <v>郵送検診</v>
          </cell>
          <cell r="HU343" t="str">
            <v>-</v>
          </cell>
          <cell r="HV343" t="str">
            <v>-</v>
          </cell>
          <cell r="HW343" t="str">
            <v>-</v>
          </cell>
          <cell r="HX343" t="str">
            <v>-</v>
          </cell>
          <cell r="HY343" t="str">
            <v>×</v>
          </cell>
          <cell r="HZ343" t="str">
            <v>○</v>
          </cell>
          <cell r="IA343">
            <v>0</v>
          </cell>
          <cell r="IB343" t="str">
            <v>鎮静剤</v>
          </cell>
          <cell r="IC343" t="str">
            <v>○</v>
          </cell>
          <cell r="ID343" t="str">
            <v>○</v>
          </cell>
          <cell r="IE343" t="str">
            <v>CA2085</v>
          </cell>
          <cell r="IF343" t="str">
            <v>9120</v>
          </cell>
          <cell r="IG343" t="str">
            <v>816-0864</v>
          </cell>
          <cell r="IH343" t="str">
            <v>春日市須玖北４丁目５</v>
          </cell>
          <cell r="II343" t="str">
            <v>092-573-6622</v>
          </cell>
          <cell r="IJ343" t="str">
            <v>092-572-0633</v>
          </cell>
          <cell r="IK343" t="str">
            <v>大谷 美江</v>
          </cell>
          <cell r="IN343" t="str">
            <v/>
          </cell>
          <cell r="IO343" t="str">
            <v>可</v>
          </cell>
          <cell r="IQ343">
            <v>44203</v>
          </cell>
          <cell r="IR343" t="str">
            <v>藤</v>
          </cell>
          <cell r="IS343" t="str">
            <v/>
          </cell>
        </row>
        <row r="344">
          <cell r="A344">
            <v>338</v>
          </cell>
          <cell r="B344" t="str">
            <v>医療法人順正会横浜鶴ヶ峰病院</v>
          </cell>
          <cell r="C344" t="str">
            <v>001654</v>
          </cell>
          <cell r="D344" t="str">
            <v>3/12
覚書返送</v>
          </cell>
          <cell r="E344" t="str">
            <v>○</v>
          </cell>
          <cell r="F344" t="str">
            <v>-</v>
          </cell>
          <cell r="G344">
            <v>41800</v>
          </cell>
          <cell r="H344">
            <v>11800</v>
          </cell>
          <cell r="I344">
            <v>20000</v>
          </cell>
          <cell r="J344">
            <v>10000</v>
          </cell>
          <cell r="K344">
            <v>30000</v>
          </cell>
          <cell r="L344" t="str">
            <v>-</v>
          </cell>
          <cell r="M344" t="str">
            <v>-</v>
          </cell>
          <cell r="N344" t="str">
            <v>-</v>
          </cell>
          <cell r="O344" t="str">
            <v>-</v>
          </cell>
          <cell r="P344" t="str">
            <v>○</v>
          </cell>
          <cell r="Q344" t="str">
            <v>-</v>
          </cell>
          <cell r="R344">
            <v>45100</v>
          </cell>
          <cell r="S344">
            <v>15100</v>
          </cell>
          <cell r="T344">
            <v>20000</v>
          </cell>
          <cell r="U344">
            <v>10000</v>
          </cell>
          <cell r="V344">
            <v>30000</v>
          </cell>
          <cell r="W344" t="str">
            <v>-</v>
          </cell>
          <cell r="X344">
            <v>3300</v>
          </cell>
          <cell r="Y344" t="str">
            <v>×</v>
          </cell>
          <cell r="Z344" t="str">
            <v>-</v>
          </cell>
          <cell r="AA344" t="str">
            <v>-</v>
          </cell>
          <cell r="AB344" t="str">
            <v>-</v>
          </cell>
          <cell r="AC344" t="str">
            <v>-</v>
          </cell>
          <cell r="AD344" t="str">
            <v>-</v>
          </cell>
          <cell r="AE344" t="str">
            <v>-</v>
          </cell>
          <cell r="AF344" t="str">
            <v>-</v>
          </cell>
          <cell r="AG344" t="str">
            <v>-</v>
          </cell>
          <cell r="AH344">
            <v>3300</v>
          </cell>
          <cell r="AI344" t="str">
            <v>-</v>
          </cell>
          <cell r="AJ344" t="str">
            <v>○</v>
          </cell>
          <cell r="AK344" t="str">
            <v>-</v>
          </cell>
          <cell r="AL344">
            <v>44220</v>
          </cell>
          <cell r="AM344">
            <v>14220</v>
          </cell>
          <cell r="AN344">
            <v>20000</v>
          </cell>
          <cell r="AO344">
            <v>10000</v>
          </cell>
          <cell r="AP344">
            <v>30000</v>
          </cell>
          <cell r="AQ344" t="str">
            <v>-</v>
          </cell>
          <cell r="AR344" t="str">
            <v>-</v>
          </cell>
          <cell r="AS344" t="str">
            <v>○</v>
          </cell>
          <cell r="AT344" t="str">
            <v>-</v>
          </cell>
          <cell r="AU344">
            <v>47520</v>
          </cell>
          <cell r="AV344">
            <v>17520</v>
          </cell>
          <cell r="AW344">
            <v>20000</v>
          </cell>
          <cell r="AX344">
            <v>10000</v>
          </cell>
          <cell r="AY344">
            <v>30000</v>
          </cell>
          <cell r="AZ344">
            <v>3300</v>
          </cell>
          <cell r="BA344" t="str">
            <v>×</v>
          </cell>
          <cell r="BB344" t="str">
            <v>-</v>
          </cell>
          <cell r="BC344" t="str">
            <v>-</v>
          </cell>
          <cell r="BD344" t="str">
            <v>-</v>
          </cell>
          <cell r="BE344" t="str">
            <v>-</v>
          </cell>
          <cell r="BF344" t="str">
            <v>-</v>
          </cell>
          <cell r="BG344" t="str">
            <v>-</v>
          </cell>
          <cell r="BH344" t="str">
            <v>-</v>
          </cell>
          <cell r="BI344">
            <v>3300</v>
          </cell>
          <cell r="BJ344" t="str">
            <v>-</v>
          </cell>
          <cell r="BK344" t="str">
            <v>○</v>
          </cell>
          <cell r="BL344" t="str">
            <v>-</v>
          </cell>
          <cell r="BM344">
            <v>11000</v>
          </cell>
          <cell r="BN344">
            <v>0</v>
          </cell>
          <cell r="BO344">
            <v>11220</v>
          </cell>
          <cell r="BP344">
            <v>3850</v>
          </cell>
          <cell r="BQ344">
            <v>0</v>
          </cell>
          <cell r="BR344" t="str">
            <v>○</v>
          </cell>
          <cell r="BS344" t="str">
            <v>-</v>
          </cell>
          <cell r="BT344">
            <v>25300</v>
          </cell>
          <cell r="BU344">
            <v>0</v>
          </cell>
          <cell r="BV344">
            <v>16390</v>
          </cell>
          <cell r="BW344">
            <v>16500</v>
          </cell>
          <cell r="BX344">
            <v>0</v>
          </cell>
          <cell r="BY344" t="str">
            <v>-</v>
          </cell>
          <cell r="BZ344">
            <v>12650</v>
          </cell>
          <cell r="CA344" t="str">
            <v>-</v>
          </cell>
          <cell r="CB344" t="str">
            <v>-</v>
          </cell>
          <cell r="CC344" t="str">
            <v>○</v>
          </cell>
          <cell r="CD344" t="str">
            <v>-</v>
          </cell>
          <cell r="CE344">
            <v>28600</v>
          </cell>
          <cell r="CF344">
            <v>0</v>
          </cell>
          <cell r="CG344">
            <v>16390</v>
          </cell>
          <cell r="CH344">
            <v>16500</v>
          </cell>
          <cell r="CI344" t="str">
            <v>-</v>
          </cell>
          <cell r="CJ344">
            <v>15950</v>
          </cell>
          <cell r="CK344" t="str">
            <v>×</v>
          </cell>
          <cell r="CL344" t="str">
            <v>-</v>
          </cell>
          <cell r="CM344" t="str">
            <v>-</v>
          </cell>
          <cell r="CN344" t="str">
            <v>-</v>
          </cell>
          <cell r="CO344" t="str">
            <v>-</v>
          </cell>
          <cell r="CP344" t="str">
            <v>-</v>
          </cell>
          <cell r="CQ344" t="str">
            <v>-</v>
          </cell>
          <cell r="CR344" t="str">
            <v>-</v>
          </cell>
          <cell r="CS344">
            <v>3300</v>
          </cell>
          <cell r="CT344" t="str">
            <v>-</v>
          </cell>
          <cell r="CU344" t="str">
            <v>○</v>
          </cell>
          <cell r="CV344" t="str">
            <v>-</v>
          </cell>
          <cell r="CW344">
            <v>12650</v>
          </cell>
          <cell r="CX344">
            <v>0</v>
          </cell>
          <cell r="CY344">
            <v>16390</v>
          </cell>
          <cell r="CZ344">
            <v>1650</v>
          </cell>
          <cell r="DA344" t="str">
            <v>○</v>
          </cell>
          <cell r="DB344" t="str">
            <v>-</v>
          </cell>
          <cell r="DC344">
            <v>27720</v>
          </cell>
          <cell r="DD344">
            <v>0</v>
          </cell>
          <cell r="DE344">
            <v>16390</v>
          </cell>
          <cell r="DF344">
            <v>18700</v>
          </cell>
          <cell r="DG344">
            <v>12650</v>
          </cell>
          <cell r="DH344" t="str">
            <v>-</v>
          </cell>
          <cell r="DI344" t="str">
            <v>○</v>
          </cell>
          <cell r="DJ344" t="str">
            <v>-</v>
          </cell>
          <cell r="DK344">
            <v>31020</v>
          </cell>
          <cell r="DL344">
            <v>0</v>
          </cell>
          <cell r="DM344">
            <v>16390</v>
          </cell>
          <cell r="DN344">
            <v>18700</v>
          </cell>
          <cell r="DO344">
            <v>15950</v>
          </cell>
          <cell r="DP344" t="str">
            <v>×</v>
          </cell>
          <cell r="DQ344" t="str">
            <v>-</v>
          </cell>
          <cell r="DR344" t="str">
            <v>-</v>
          </cell>
          <cell r="DS344" t="str">
            <v>-</v>
          </cell>
          <cell r="DT344" t="str">
            <v>-</v>
          </cell>
          <cell r="DU344" t="str">
            <v>-</v>
          </cell>
          <cell r="DV344" t="str">
            <v>-</v>
          </cell>
          <cell r="DW344">
            <v>3300</v>
          </cell>
          <cell r="DX344" t="str">
            <v>-</v>
          </cell>
          <cell r="DY344" t="str">
            <v>○</v>
          </cell>
          <cell r="DZ344" t="str">
            <v>-</v>
          </cell>
          <cell r="EA344">
            <v>15070</v>
          </cell>
          <cell r="EB344">
            <v>0</v>
          </cell>
          <cell r="EC344">
            <v>16390</v>
          </cell>
          <cell r="ED344">
            <v>3850</v>
          </cell>
          <cell r="EE344" t="str">
            <v>○</v>
          </cell>
          <cell r="EF344" t="str">
            <v>○</v>
          </cell>
          <cell r="EG344" t="str">
            <v>-</v>
          </cell>
          <cell r="EH344">
            <v>6380</v>
          </cell>
          <cell r="EI344" t="str">
            <v>触診なし</v>
          </cell>
          <cell r="EJ344">
            <v>1200</v>
          </cell>
          <cell r="EK344">
            <v>5180</v>
          </cell>
          <cell r="EL344" t="str">
            <v>○</v>
          </cell>
          <cell r="EM344" t="str">
            <v>-</v>
          </cell>
          <cell r="EN344">
            <v>5500</v>
          </cell>
          <cell r="EO344" t="str">
            <v>触診なし</v>
          </cell>
          <cell r="EP344">
            <v>1200</v>
          </cell>
          <cell r="EQ344">
            <v>4300</v>
          </cell>
          <cell r="ER344" t="str">
            <v>○</v>
          </cell>
          <cell r="ES344" t="str">
            <v>-</v>
          </cell>
          <cell r="ET344">
            <v>4400</v>
          </cell>
          <cell r="EU344">
            <v>1200</v>
          </cell>
          <cell r="EV344">
            <v>3200</v>
          </cell>
          <cell r="EW344" t="str">
            <v>○</v>
          </cell>
          <cell r="EX344" t="str">
            <v>○</v>
          </cell>
          <cell r="EY344" t="str">
            <v>-</v>
          </cell>
          <cell r="EZ344">
            <v>6380</v>
          </cell>
          <cell r="FA344" t="str">
            <v>触診なし</v>
          </cell>
          <cell r="FB344">
            <v>1200</v>
          </cell>
          <cell r="FC344">
            <v>5180</v>
          </cell>
          <cell r="FD344" t="str">
            <v>○</v>
          </cell>
          <cell r="FE344" t="str">
            <v>-</v>
          </cell>
          <cell r="FF344">
            <v>5500</v>
          </cell>
          <cell r="FG344" t="str">
            <v>触診なし</v>
          </cell>
          <cell r="FH344">
            <v>1200</v>
          </cell>
          <cell r="FI344">
            <v>4300</v>
          </cell>
          <cell r="FJ344" t="str">
            <v>○</v>
          </cell>
          <cell r="FL344">
            <v>4400</v>
          </cell>
          <cell r="FM344">
            <v>1200</v>
          </cell>
          <cell r="FN344">
            <v>3200</v>
          </cell>
          <cell r="FO344" t="str">
            <v>○</v>
          </cell>
          <cell r="FP344">
            <v>10450</v>
          </cell>
          <cell r="FQ344">
            <v>660</v>
          </cell>
          <cell r="FR344" t="str">
            <v>○</v>
          </cell>
          <cell r="FS344">
            <v>11000</v>
          </cell>
          <cell r="FT344">
            <v>-440</v>
          </cell>
          <cell r="FU344" t="str">
            <v>○</v>
          </cell>
          <cell r="FV344">
            <v>13200</v>
          </cell>
          <cell r="FW344">
            <v>4500</v>
          </cell>
          <cell r="FX344">
            <v>8700</v>
          </cell>
          <cell r="FY344" t="str">
            <v>○</v>
          </cell>
          <cell r="FZ344">
            <v>16500</v>
          </cell>
          <cell r="GA344">
            <v>9000</v>
          </cell>
          <cell r="GB344">
            <v>7500</v>
          </cell>
          <cell r="GC344" t="str">
            <v>×</v>
          </cell>
          <cell r="GD344" t="str">
            <v>-</v>
          </cell>
          <cell r="GE344" t="str">
            <v>-</v>
          </cell>
          <cell r="GF344" t="str">
            <v>-</v>
          </cell>
          <cell r="GG344" t="str">
            <v>○</v>
          </cell>
          <cell r="GH344">
            <v>1980</v>
          </cell>
          <cell r="GI344">
            <v>450</v>
          </cell>
          <cell r="GJ344">
            <v>1530</v>
          </cell>
          <cell r="GK344" t="str">
            <v>○</v>
          </cell>
          <cell r="GL344" t="str">
            <v>○</v>
          </cell>
          <cell r="GM344">
            <v>41800</v>
          </cell>
          <cell r="GN344">
            <v>19800</v>
          </cell>
          <cell r="GO344">
            <v>22000</v>
          </cell>
          <cell r="GP344" t="str">
            <v>○</v>
          </cell>
          <cell r="GQ344">
            <v>45100</v>
          </cell>
          <cell r="GR344">
            <v>23100</v>
          </cell>
          <cell r="GS344">
            <v>22000</v>
          </cell>
          <cell r="GT344" t="str">
            <v>×</v>
          </cell>
          <cell r="GU344" t="str">
            <v>-</v>
          </cell>
          <cell r="GV344" t="str">
            <v>-</v>
          </cell>
          <cell r="GW344" t="str">
            <v>-</v>
          </cell>
          <cell r="GX344" t="str">
            <v>○</v>
          </cell>
          <cell r="GY344" t="str">
            <v>○</v>
          </cell>
          <cell r="GZ344" t="str">
            <v>-</v>
          </cell>
          <cell r="HA344">
            <v>6380</v>
          </cell>
          <cell r="HB344" t="str">
            <v>触診なし</v>
          </cell>
          <cell r="HC344">
            <v>1200</v>
          </cell>
          <cell r="HD344">
            <v>5180</v>
          </cell>
          <cell r="HE344" t="str">
            <v>○</v>
          </cell>
          <cell r="HF344" t="str">
            <v>-</v>
          </cell>
          <cell r="HG344">
            <v>5500</v>
          </cell>
          <cell r="HH344" t="str">
            <v>触診なし</v>
          </cell>
          <cell r="HI344">
            <v>1200</v>
          </cell>
          <cell r="HJ344">
            <v>4300</v>
          </cell>
          <cell r="HK344" t="str">
            <v>○</v>
          </cell>
          <cell r="HL344" t="str">
            <v>-</v>
          </cell>
          <cell r="HM344">
            <v>4400</v>
          </cell>
          <cell r="HN344">
            <v>1200</v>
          </cell>
          <cell r="HO344">
            <v>3200</v>
          </cell>
          <cell r="HP344" t="str">
            <v>○</v>
          </cell>
          <cell r="HQ344">
            <v>2420</v>
          </cell>
          <cell r="HR344">
            <v>500</v>
          </cell>
          <cell r="HS344">
            <v>1920</v>
          </cell>
          <cell r="HT344">
            <v>5500</v>
          </cell>
          <cell r="HU344">
            <v>5500</v>
          </cell>
          <cell r="HV344">
            <v>5500</v>
          </cell>
          <cell r="HW344">
            <v>5500</v>
          </cell>
          <cell r="HX344">
            <v>0</v>
          </cell>
          <cell r="HY344" t="str">
            <v>○</v>
          </cell>
          <cell r="HZ344" t="str">
            <v>○</v>
          </cell>
          <cell r="IA344">
            <v>0</v>
          </cell>
          <cell r="IB344" t="str">
            <v>鎮静剤</v>
          </cell>
          <cell r="IC344" t="str">
            <v>○</v>
          </cell>
          <cell r="ID344" t="str">
            <v>○</v>
          </cell>
          <cell r="IE344" t="str">
            <v>CA2095</v>
          </cell>
          <cell r="IF344" t="str">
            <v>9121</v>
          </cell>
          <cell r="IG344" t="str">
            <v>241-0011</v>
          </cell>
          <cell r="IH344" t="str">
            <v>横浜市旭区川島町1764番地</v>
          </cell>
          <cell r="II344" t="str">
            <v>0120-489-119</v>
          </cell>
          <cell r="IJ344" t="str">
            <v>045-370-5272</v>
          </cell>
          <cell r="IK344" t="str">
            <v>総合健診センター　竹内 久美</v>
          </cell>
          <cell r="IN344" t="str">
            <v/>
          </cell>
          <cell r="IQ344">
            <v>44203</v>
          </cell>
          <cell r="IR344" t="str">
            <v>藤</v>
          </cell>
          <cell r="IS344" t="str">
            <v/>
          </cell>
        </row>
        <row r="345">
          <cell r="A345">
            <v>339</v>
          </cell>
          <cell r="B345" t="str">
            <v>医療法人順正会 横浜鶴ヶ峰病院付属予防医療クリニック</v>
          </cell>
          <cell r="C345" t="str">
            <v>001655</v>
          </cell>
          <cell r="D345" t="str">
            <v>3/12
覚書返送</v>
          </cell>
          <cell r="E345" t="str">
            <v>○</v>
          </cell>
          <cell r="F345" t="str">
            <v>-</v>
          </cell>
          <cell r="G345">
            <v>41800</v>
          </cell>
          <cell r="H345">
            <v>11800</v>
          </cell>
          <cell r="I345">
            <v>20000</v>
          </cell>
          <cell r="J345">
            <v>10000</v>
          </cell>
          <cell r="K345">
            <v>30000</v>
          </cell>
          <cell r="L345" t="str">
            <v>-</v>
          </cell>
          <cell r="M345" t="str">
            <v>-</v>
          </cell>
          <cell r="N345" t="str">
            <v>-</v>
          </cell>
          <cell r="O345" t="str">
            <v>-</v>
          </cell>
          <cell r="P345" t="str">
            <v>×</v>
          </cell>
          <cell r="Q345" t="str">
            <v>-</v>
          </cell>
          <cell r="R345" t="str">
            <v>-</v>
          </cell>
          <cell r="S345" t="str">
            <v>-</v>
          </cell>
          <cell r="T345" t="str">
            <v>-</v>
          </cell>
          <cell r="U345" t="str">
            <v>-</v>
          </cell>
          <cell r="V345" t="str">
            <v>-</v>
          </cell>
          <cell r="W345" t="str">
            <v>-</v>
          </cell>
          <cell r="X345" t="str">
            <v>-</v>
          </cell>
          <cell r="Y345" t="str">
            <v>×</v>
          </cell>
          <cell r="Z345" t="str">
            <v>-</v>
          </cell>
          <cell r="AA345" t="str">
            <v>-</v>
          </cell>
          <cell r="AB345" t="str">
            <v>-</v>
          </cell>
          <cell r="AC345" t="str">
            <v>-</v>
          </cell>
          <cell r="AD345" t="str">
            <v>-</v>
          </cell>
          <cell r="AE345" t="str">
            <v>-</v>
          </cell>
          <cell r="AF345" t="str">
            <v>-</v>
          </cell>
          <cell r="AG345" t="str">
            <v>-</v>
          </cell>
          <cell r="AH345" t="str">
            <v>-</v>
          </cell>
          <cell r="AI345" t="str">
            <v>-</v>
          </cell>
          <cell r="AJ345" t="str">
            <v>○</v>
          </cell>
          <cell r="AK345" t="str">
            <v>-</v>
          </cell>
          <cell r="AL345">
            <v>44220</v>
          </cell>
          <cell r="AM345">
            <v>14220</v>
          </cell>
          <cell r="AN345">
            <v>20000</v>
          </cell>
          <cell r="AO345">
            <v>10000</v>
          </cell>
          <cell r="AP345">
            <v>30000</v>
          </cell>
          <cell r="AQ345" t="str">
            <v>-</v>
          </cell>
          <cell r="AR345" t="str">
            <v>-</v>
          </cell>
          <cell r="AS345" t="str">
            <v>×</v>
          </cell>
          <cell r="AT345" t="str">
            <v>-</v>
          </cell>
          <cell r="AU345" t="str">
            <v>-</v>
          </cell>
          <cell r="AV345" t="str">
            <v>-</v>
          </cell>
          <cell r="AW345" t="str">
            <v>-</v>
          </cell>
          <cell r="AX345" t="str">
            <v>-</v>
          </cell>
          <cell r="AY345" t="str">
            <v>-</v>
          </cell>
          <cell r="AZ345" t="str">
            <v>-</v>
          </cell>
          <cell r="BA345" t="str">
            <v>×</v>
          </cell>
          <cell r="BB345" t="str">
            <v>-</v>
          </cell>
          <cell r="BC345" t="str">
            <v>-</v>
          </cell>
          <cell r="BD345" t="str">
            <v>-</v>
          </cell>
          <cell r="BE345" t="str">
            <v>-</v>
          </cell>
          <cell r="BF345" t="str">
            <v>-</v>
          </cell>
          <cell r="BG345" t="str">
            <v>-</v>
          </cell>
          <cell r="BH345" t="str">
            <v>-</v>
          </cell>
          <cell r="BI345" t="str">
            <v>-</v>
          </cell>
          <cell r="BJ345" t="str">
            <v>-</v>
          </cell>
          <cell r="BK345" t="str">
            <v>○</v>
          </cell>
          <cell r="BL345" t="str">
            <v>-</v>
          </cell>
          <cell r="BM345">
            <v>11000</v>
          </cell>
          <cell r="BN345">
            <v>0</v>
          </cell>
          <cell r="BO345">
            <v>11220</v>
          </cell>
          <cell r="BP345">
            <v>3850</v>
          </cell>
          <cell r="BQ345">
            <v>0</v>
          </cell>
          <cell r="BR345" t="str">
            <v>○</v>
          </cell>
          <cell r="BS345" t="str">
            <v>-</v>
          </cell>
          <cell r="BT345">
            <v>25300</v>
          </cell>
          <cell r="BU345">
            <v>0</v>
          </cell>
          <cell r="BV345">
            <v>16390</v>
          </cell>
          <cell r="BW345">
            <v>16500</v>
          </cell>
          <cell r="BX345">
            <v>0</v>
          </cell>
          <cell r="BY345" t="str">
            <v>-</v>
          </cell>
          <cell r="BZ345">
            <v>12650</v>
          </cell>
          <cell r="CA345" t="str">
            <v>-</v>
          </cell>
          <cell r="CB345" t="str">
            <v>-</v>
          </cell>
          <cell r="CC345" t="str">
            <v>○</v>
          </cell>
          <cell r="CD345" t="str">
            <v>-</v>
          </cell>
          <cell r="CE345">
            <v>28600</v>
          </cell>
          <cell r="CF345">
            <v>0</v>
          </cell>
          <cell r="CG345">
            <v>16390</v>
          </cell>
          <cell r="CH345">
            <v>16500</v>
          </cell>
          <cell r="CI345" t="str">
            <v>-</v>
          </cell>
          <cell r="CJ345">
            <v>15950</v>
          </cell>
          <cell r="CK345" t="str">
            <v>×</v>
          </cell>
          <cell r="CL345" t="str">
            <v>-</v>
          </cell>
          <cell r="CM345" t="str">
            <v>-</v>
          </cell>
          <cell r="CN345" t="str">
            <v>-</v>
          </cell>
          <cell r="CO345" t="str">
            <v>-</v>
          </cell>
          <cell r="CP345" t="str">
            <v>-</v>
          </cell>
          <cell r="CQ345" t="str">
            <v>-</v>
          </cell>
          <cell r="CR345" t="str">
            <v>-</v>
          </cell>
          <cell r="CS345">
            <v>3300</v>
          </cell>
          <cell r="CT345" t="str">
            <v>-</v>
          </cell>
          <cell r="CU345" t="str">
            <v>○</v>
          </cell>
          <cell r="CV345" t="str">
            <v>-</v>
          </cell>
          <cell r="CW345">
            <v>12650</v>
          </cell>
          <cell r="CX345">
            <v>0</v>
          </cell>
          <cell r="CY345">
            <v>16390</v>
          </cell>
          <cell r="CZ345">
            <v>1650</v>
          </cell>
          <cell r="DA345" t="str">
            <v>○</v>
          </cell>
          <cell r="DB345" t="str">
            <v>-</v>
          </cell>
          <cell r="DC345">
            <v>27720</v>
          </cell>
          <cell r="DD345">
            <v>0</v>
          </cell>
          <cell r="DE345">
            <v>16390</v>
          </cell>
          <cell r="DF345">
            <v>18700</v>
          </cell>
          <cell r="DG345">
            <v>12650</v>
          </cell>
          <cell r="DH345" t="str">
            <v>-</v>
          </cell>
          <cell r="DI345" t="str">
            <v>○</v>
          </cell>
          <cell r="DJ345" t="str">
            <v>-</v>
          </cell>
          <cell r="DK345">
            <v>31020</v>
          </cell>
          <cell r="DL345">
            <v>0</v>
          </cell>
          <cell r="DM345">
            <v>16390</v>
          </cell>
          <cell r="DN345">
            <v>18700</v>
          </cell>
          <cell r="DO345">
            <v>15950</v>
          </cell>
          <cell r="DP345" t="str">
            <v>×</v>
          </cell>
          <cell r="DQ345" t="str">
            <v>-</v>
          </cell>
          <cell r="DR345" t="str">
            <v>-</v>
          </cell>
          <cell r="DS345" t="str">
            <v>-</v>
          </cell>
          <cell r="DT345" t="str">
            <v>-</v>
          </cell>
          <cell r="DU345" t="str">
            <v>-</v>
          </cell>
          <cell r="DV345" t="str">
            <v>-</v>
          </cell>
          <cell r="DW345">
            <v>3300</v>
          </cell>
          <cell r="DX345" t="str">
            <v>-</v>
          </cell>
          <cell r="DY345" t="str">
            <v>○</v>
          </cell>
          <cell r="DZ345" t="str">
            <v>-</v>
          </cell>
          <cell r="EA345">
            <v>15070</v>
          </cell>
          <cell r="EB345">
            <v>0</v>
          </cell>
          <cell r="EC345">
            <v>16390</v>
          </cell>
          <cell r="ED345">
            <v>3850</v>
          </cell>
          <cell r="EE345" t="str">
            <v>○</v>
          </cell>
          <cell r="EF345" t="str">
            <v>○</v>
          </cell>
          <cell r="EG345" t="str">
            <v>-</v>
          </cell>
          <cell r="EH345">
            <v>6380</v>
          </cell>
          <cell r="EI345" t="str">
            <v>触診なし</v>
          </cell>
          <cell r="EJ345">
            <v>1200</v>
          </cell>
          <cell r="EK345">
            <v>5180</v>
          </cell>
          <cell r="EL345" t="str">
            <v>○</v>
          </cell>
          <cell r="EM345" t="str">
            <v>-</v>
          </cell>
          <cell r="EN345">
            <v>5500</v>
          </cell>
          <cell r="EO345" t="str">
            <v>触診なし</v>
          </cell>
          <cell r="EP345">
            <v>1200</v>
          </cell>
          <cell r="EQ345">
            <v>4300</v>
          </cell>
          <cell r="ER345" t="str">
            <v>○</v>
          </cell>
          <cell r="ES345" t="str">
            <v>-</v>
          </cell>
          <cell r="ET345">
            <v>4400</v>
          </cell>
          <cell r="EU345">
            <v>1200</v>
          </cell>
          <cell r="EV345">
            <v>3200</v>
          </cell>
          <cell r="EW345" t="str">
            <v>○</v>
          </cell>
          <cell r="EX345" t="str">
            <v>○</v>
          </cell>
          <cell r="EY345" t="str">
            <v>-</v>
          </cell>
          <cell r="EZ345">
            <v>6380</v>
          </cell>
          <cell r="FA345" t="str">
            <v>触診なし</v>
          </cell>
          <cell r="FB345">
            <v>1200</v>
          </cell>
          <cell r="FC345">
            <v>5180</v>
          </cell>
          <cell r="FD345" t="str">
            <v>○</v>
          </cell>
          <cell r="FE345" t="str">
            <v>-</v>
          </cell>
          <cell r="FF345">
            <v>5500</v>
          </cell>
          <cell r="FG345" t="str">
            <v>触診なし</v>
          </cell>
          <cell r="FH345">
            <v>1200</v>
          </cell>
          <cell r="FI345">
            <v>4300</v>
          </cell>
          <cell r="FJ345" t="str">
            <v>○</v>
          </cell>
          <cell r="FL345">
            <v>4400</v>
          </cell>
          <cell r="FM345">
            <v>1200</v>
          </cell>
          <cell r="FN345">
            <v>3200</v>
          </cell>
          <cell r="FO345" t="str">
            <v>○</v>
          </cell>
          <cell r="FP345">
            <v>10450</v>
          </cell>
          <cell r="FQ345">
            <v>660</v>
          </cell>
          <cell r="FR345" t="str">
            <v>○</v>
          </cell>
          <cell r="FS345">
            <v>11000</v>
          </cell>
          <cell r="FT345">
            <v>-440</v>
          </cell>
          <cell r="FU345" t="str">
            <v>○</v>
          </cell>
          <cell r="FV345">
            <v>13200</v>
          </cell>
          <cell r="FW345">
            <v>4500</v>
          </cell>
          <cell r="FX345">
            <v>8700</v>
          </cell>
          <cell r="FY345" t="str">
            <v>○</v>
          </cell>
          <cell r="FZ345">
            <v>16500</v>
          </cell>
          <cell r="GA345">
            <v>9000</v>
          </cell>
          <cell r="GB345">
            <v>7500</v>
          </cell>
          <cell r="GC345" t="str">
            <v>×</v>
          </cell>
          <cell r="GD345" t="str">
            <v>-</v>
          </cell>
          <cell r="GE345" t="str">
            <v>-</v>
          </cell>
          <cell r="GF345" t="str">
            <v>-</v>
          </cell>
          <cell r="GG345" t="str">
            <v>○</v>
          </cell>
          <cell r="GH345">
            <v>1980</v>
          </cell>
          <cell r="GI345">
            <v>450</v>
          </cell>
          <cell r="GJ345">
            <v>1530</v>
          </cell>
          <cell r="GK345" t="str">
            <v>○</v>
          </cell>
          <cell r="GL345" t="str">
            <v>○</v>
          </cell>
          <cell r="GM345">
            <v>41800</v>
          </cell>
          <cell r="GN345">
            <v>19800</v>
          </cell>
          <cell r="GO345">
            <v>22000</v>
          </cell>
          <cell r="GP345" t="str">
            <v>×</v>
          </cell>
          <cell r="GQ345" t="str">
            <v>-</v>
          </cell>
          <cell r="GR345" t="str">
            <v>-</v>
          </cell>
          <cell r="GS345" t="str">
            <v>-</v>
          </cell>
          <cell r="GT345" t="str">
            <v>×</v>
          </cell>
          <cell r="GU345" t="str">
            <v>-</v>
          </cell>
          <cell r="GV345" t="str">
            <v>-</v>
          </cell>
          <cell r="GW345" t="str">
            <v>-</v>
          </cell>
          <cell r="GX345" t="str">
            <v>○</v>
          </cell>
          <cell r="GY345" t="str">
            <v>○</v>
          </cell>
          <cell r="GZ345" t="str">
            <v>-</v>
          </cell>
          <cell r="HA345">
            <v>6380</v>
          </cell>
          <cell r="HB345" t="str">
            <v>触診なし</v>
          </cell>
          <cell r="HC345">
            <v>1200</v>
          </cell>
          <cell r="HD345">
            <v>5180</v>
          </cell>
          <cell r="HE345" t="str">
            <v>○</v>
          </cell>
          <cell r="HF345" t="str">
            <v>-</v>
          </cell>
          <cell r="HG345">
            <v>5500</v>
          </cell>
          <cell r="HH345" t="str">
            <v>触診なし</v>
          </cell>
          <cell r="HI345">
            <v>1200</v>
          </cell>
          <cell r="HJ345">
            <v>4300</v>
          </cell>
          <cell r="HK345" t="str">
            <v>○</v>
          </cell>
          <cell r="HL345" t="str">
            <v>-</v>
          </cell>
          <cell r="HM345">
            <v>4400</v>
          </cell>
          <cell r="HN345">
            <v>1200</v>
          </cell>
          <cell r="HO345">
            <v>3200</v>
          </cell>
          <cell r="HP345" t="str">
            <v>○</v>
          </cell>
          <cell r="HQ345">
            <v>2420</v>
          </cell>
          <cell r="HR345">
            <v>500</v>
          </cell>
          <cell r="HS345">
            <v>1920</v>
          </cell>
          <cell r="HT345">
            <v>5500</v>
          </cell>
          <cell r="HU345">
            <v>5500</v>
          </cell>
          <cell r="HV345">
            <v>5500</v>
          </cell>
          <cell r="HW345">
            <v>5500</v>
          </cell>
          <cell r="HX345">
            <v>0</v>
          </cell>
          <cell r="HY345" t="str">
            <v>○</v>
          </cell>
          <cell r="HZ345" t="str">
            <v>-</v>
          </cell>
          <cell r="IA345" t="str">
            <v>-</v>
          </cell>
          <cell r="IB345" t="str">
            <v>-</v>
          </cell>
          <cell r="IC345" t="str">
            <v>○</v>
          </cell>
          <cell r="ID345" t="str">
            <v>○</v>
          </cell>
          <cell r="IE345" t="str">
            <v>001655</v>
          </cell>
          <cell r="IF345" t="str">
            <v>9122</v>
          </cell>
          <cell r="IG345" t="str">
            <v>241-0022</v>
          </cell>
          <cell r="IH345" t="str">
            <v>横浜市旭区鶴ヶ峰2-82-1</v>
          </cell>
          <cell r="II345" t="str">
            <v>045-371-0089</v>
          </cell>
          <cell r="IJ345" t="str">
            <v>045-371-0373</v>
          </cell>
          <cell r="IK345" t="str">
            <v>総合健診センター　竹内 久美</v>
          </cell>
          <cell r="IL345" t="str">
            <v>内視鏡・CT・MR・骨密度は予防医療クリニックでは受診できないので実施不可</v>
          </cell>
          <cell r="IM345" t="str">
            <v>内視鏡・CT・MR・骨密度は横浜鶴ヶ峰病院に移動して受診しなければいけないので、実施不可にする</v>
          </cell>
          <cell r="IQ345">
            <v>44232</v>
          </cell>
          <cell r="IR345" t="str">
            <v>藤</v>
          </cell>
          <cell r="IS345" t="str">
            <v/>
          </cell>
        </row>
        <row r="346">
          <cell r="A346">
            <v>340</v>
          </cell>
          <cell r="B346" t="str">
            <v>医療法人新産健会スマイル健康クリニック</v>
          </cell>
          <cell r="C346" t="str">
            <v>001656</v>
          </cell>
          <cell r="D346" t="str">
            <v>3/12
覚書返送</v>
          </cell>
          <cell r="E346" t="str">
            <v>○</v>
          </cell>
          <cell r="F346" t="str">
            <v>-</v>
          </cell>
          <cell r="G346">
            <v>45980</v>
          </cell>
          <cell r="H346">
            <v>15980</v>
          </cell>
          <cell r="I346">
            <v>20000</v>
          </cell>
          <cell r="J346">
            <v>10000</v>
          </cell>
          <cell r="K346">
            <v>30000</v>
          </cell>
          <cell r="L346" t="str">
            <v>-</v>
          </cell>
          <cell r="M346" t="str">
            <v>-</v>
          </cell>
          <cell r="N346" t="str">
            <v>-</v>
          </cell>
          <cell r="O346" t="str">
            <v>-</v>
          </cell>
          <cell r="P346" t="str">
            <v>○</v>
          </cell>
          <cell r="Q346" t="str">
            <v>-</v>
          </cell>
          <cell r="R346">
            <v>49610</v>
          </cell>
          <cell r="S346">
            <v>19610</v>
          </cell>
          <cell r="T346">
            <v>20000</v>
          </cell>
          <cell r="U346">
            <v>10000</v>
          </cell>
          <cell r="V346">
            <v>30000</v>
          </cell>
          <cell r="W346" t="str">
            <v>-</v>
          </cell>
          <cell r="X346">
            <v>3630</v>
          </cell>
          <cell r="Y346" t="str">
            <v>○</v>
          </cell>
          <cell r="Z346" t="str">
            <v>-</v>
          </cell>
          <cell r="AA346">
            <v>49610</v>
          </cell>
          <cell r="AB346">
            <v>19610</v>
          </cell>
          <cell r="AC346">
            <v>20000</v>
          </cell>
          <cell r="AD346">
            <v>10000</v>
          </cell>
          <cell r="AE346">
            <v>30000</v>
          </cell>
          <cell r="AF346" t="str">
            <v>-</v>
          </cell>
          <cell r="AG346">
            <v>3630</v>
          </cell>
          <cell r="AH346">
            <v>3630</v>
          </cell>
          <cell r="AI346">
            <v>3630</v>
          </cell>
          <cell r="AJ346" t="str">
            <v>○</v>
          </cell>
          <cell r="AK346" t="str">
            <v>-</v>
          </cell>
          <cell r="AL346">
            <v>45980</v>
          </cell>
          <cell r="AM346">
            <v>15980</v>
          </cell>
          <cell r="AN346">
            <v>20000</v>
          </cell>
          <cell r="AO346">
            <v>10000</v>
          </cell>
          <cell r="AP346">
            <v>30000</v>
          </cell>
          <cell r="AQ346" t="str">
            <v>-</v>
          </cell>
          <cell r="AR346" t="str">
            <v>-</v>
          </cell>
          <cell r="AS346" t="str">
            <v>○</v>
          </cell>
          <cell r="AT346" t="str">
            <v>-</v>
          </cell>
          <cell r="AU346">
            <v>49610</v>
          </cell>
          <cell r="AV346">
            <v>19610</v>
          </cell>
          <cell r="AW346">
            <v>20000</v>
          </cell>
          <cell r="AX346">
            <v>10000</v>
          </cell>
          <cell r="AY346">
            <v>30000</v>
          </cell>
          <cell r="AZ346">
            <v>3630</v>
          </cell>
          <cell r="BA346" t="str">
            <v>○</v>
          </cell>
          <cell r="BB346" t="str">
            <v>-</v>
          </cell>
          <cell r="BC346">
            <v>49610</v>
          </cell>
          <cell r="BD346">
            <v>19610</v>
          </cell>
          <cell r="BE346">
            <v>20000</v>
          </cell>
          <cell r="BF346">
            <v>10000</v>
          </cell>
          <cell r="BG346">
            <v>30000</v>
          </cell>
          <cell r="BH346">
            <v>3630</v>
          </cell>
          <cell r="BI346">
            <v>3630</v>
          </cell>
          <cell r="BJ346">
            <v>3630</v>
          </cell>
          <cell r="BK346" t="str">
            <v>○</v>
          </cell>
          <cell r="BL346" t="str">
            <v>-</v>
          </cell>
          <cell r="BM346">
            <v>11858</v>
          </cell>
          <cell r="BN346">
            <v>0</v>
          </cell>
          <cell r="BO346">
            <v>11220</v>
          </cell>
          <cell r="BP346">
            <v>3850</v>
          </cell>
          <cell r="BQ346">
            <v>0</v>
          </cell>
          <cell r="BR346" t="str">
            <v>○</v>
          </cell>
          <cell r="BS346" t="str">
            <v>-</v>
          </cell>
          <cell r="BT346">
            <v>24442</v>
          </cell>
          <cell r="BU346">
            <v>0</v>
          </cell>
          <cell r="BV346">
            <v>16390</v>
          </cell>
          <cell r="BW346">
            <v>16500</v>
          </cell>
          <cell r="BX346">
            <v>0</v>
          </cell>
          <cell r="BY346" t="str">
            <v>-</v>
          </cell>
          <cell r="BZ346" t="str">
            <v>-</v>
          </cell>
          <cell r="CA346" t="str">
            <v>-</v>
          </cell>
          <cell r="CB346" t="str">
            <v>-</v>
          </cell>
          <cell r="CC346" t="str">
            <v>○</v>
          </cell>
          <cell r="CD346" t="str">
            <v>-</v>
          </cell>
          <cell r="CE346">
            <v>28072</v>
          </cell>
          <cell r="CF346">
            <v>0</v>
          </cell>
          <cell r="CG346">
            <v>16390</v>
          </cell>
          <cell r="CH346">
            <v>16500</v>
          </cell>
          <cell r="CI346" t="str">
            <v>-</v>
          </cell>
          <cell r="CJ346">
            <v>3630</v>
          </cell>
          <cell r="CK346" t="str">
            <v>○</v>
          </cell>
          <cell r="CL346" t="str">
            <v>-</v>
          </cell>
          <cell r="CM346">
            <v>28072</v>
          </cell>
          <cell r="CN346">
            <v>0</v>
          </cell>
          <cell r="CO346">
            <v>16390</v>
          </cell>
          <cell r="CP346">
            <v>16500</v>
          </cell>
          <cell r="CQ346" t="str">
            <v>-</v>
          </cell>
          <cell r="CR346">
            <v>3630</v>
          </cell>
          <cell r="CS346">
            <v>3630</v>
          </cell>
          <cell r="CT346">
            <v>3630</v>
          </cell>
          <cell r="CU346" t="str">
            <v>○</v>
          </cell>
          <cell r="CV346" t="str">
            <v>-</v>
          </cell>
          <cell r="CW346">
            <v>14278</v>
          </cell>
          <cell r="CX346">
            <v>0</v>
          </cell>
          <cell r="CY346">
            <v>16390</v>
          </cell>
          <cell r="CZ346">
            <v>1650</v>
          </cell>
          <cell r="DA346" t="str">
            <v>○</v>
          </cell>
          <cell r="DB346" t="str">
            <v>-</v>
          </cell>
          <cell r="DC346">
            <v>26862</v>
          </cell>
          <cell r="DD346">
            <v>0</v>
          </cell>
          <cell r="DE346">
            <v>16390</v>
          </cell>
          <cell r="DF346">
            <v>18700</v>
          </cell>
          <cell r="DG346" t="str">
            <v>-</v>
          </cell>
          <cell r="DH346" t="str">
            <v>-</v>
          </cell>
          <cell r="DI346" t="str">
            <v>○</v>
          </cell>
          <cell r="DJ346" t="str">
            <v>-</v>
          </cell>
          <cell r="DK346">
            <v>30492</v>
          </cell>
          <cell r="DL346">
            <v>0</v>
          </cell>
          <cell r="DM346">
            <v>16390</v>
          </cell>
          <cell r="DN346">
            <v>18700</v>
          </cell>
          <cell r="DO346">
            <v>3630</v>
          </cell>
          <cell r="DP346" t="str">
            <v>○</v>
          </cell>
          <cell r="DQ346" t="str">
            <v>-</v>
          </cell>
          <cell r="DR346">
            <v>30492</v>
          </cell>
          <cell r="DS346">
            <v>0</v>
          </cell>
          <cell r="DT346">
            <v>16390</v>
          </cell>
          <cell r="DU346">
            <v>18700</v>
          </cell>
          <cell r="DV346">
            <v>3630</v>
          </cell>
          <cell r="DW346">
            <v>3630</v>
          </cell>
          <cell r="DX346">
            <v>3630</v>
          </cell>
          <cell r="DY346" t="str">
            <v>○</v>
          </cell>
          <cell r="DZ346" t="str">
            <v>-</v>
          </cell>
          <cell r="EA346">
            <v>16698</v>
          </cell>
          <cell r="EB346">
            <v>0</v>
          </cell>
          <cell r="EC346">
            <v>16390</v>
          </cell>
          <cell r="ED346">
            <v>3850</v>
          </cell>
          <cell r="EE346" t="str">
            <v>○</v>
          </cell>
          <cell r="EF346" t="str">
            <v>○</v>
          </cell>
          <cell r="EG346" t="str">
            <v>-</v>
          </cell>
          <cell r="EH346">
            <v>4840</v>
          </cell>
          <cell r="EI346" t="str">
            <v>触診なし</v>
          </cell>
          <cell r="EJ346">
            <v>1200</v>
          </cell>
          <cell r="EK346">
            <v>3640</v>
          </cell>
          <cell r="EL346" t="str">
            <v>○</v>
          </cell>
          <cell r="EM346" t="str">
            <v>-</v>
          </cell>
          <cell r="EN346">
            <v>4840</v>
          </cell>
          <cell r="EO346" t="str">
            <v>触診なし</v>
          </cell>
          <cell r="EP346">
            <v>1200</v>
          </cell>
          <cell r="EQ346">
            <v>3640</v>
          </cell>
          <cell r="ER346" t="str">
            <v>○</v>
          </cell>
          <cell r="ES346" t="str">
            <v>-</v>
          </cell>
          <cell r="ET346">
            <v>9680</v>
          </cell>
          <cell r="EU346">
            <v>1200</v>
          </cell>
          <cell r="EV346">
            <v>8480</v>
          </cell>
          <cell r="EW346" t="str">
            <v>○</v>
          </cell>
          <cell r="EX346" t="str">
            <v>○</v>
          </cell>
          <cell r="EY346" t="str">
            <v>-</v>
          </cell>
          <cell r="EZ346">
            <v>4840</v>
          </cell>
          <cell r="FA346" t="str">
            <v>触診なし</v>
          </cell>
          <cell r="FB346">
            <v>1200</v>
          </cell>
          <cell r="FC346">
            <v>3640</v>
          </cell>
          <cell r="FD346" t="str">
            <v>○</v>
          </cell>
          <cell r="FE346" t="str">
            <v>-</v>
          </cell>
          <cell r="FF346">
            <v>4840</v>
          </cell>
          <cell r="FG346" t="str">
            <v>触診なし</v>
          </cell>
          <cell r="FH346">
            <v>1200</v>
          </cell>
          <cell r="FI346">
            <v>3640</v>
          </cell>
          <cell r="FJ346" t="str">
            <v>○</v>
          </cell>
          <cell r="FL346">
            <v>9680</v>
          </cell>
          <cell r="FM346">
            <v>1200</v>
          </cell>
          <cell r="FN346">
            <v>8480</v>
          </cell>
          <cell r="FO346" t="str">
            <v>○</v>
          </cell>
          <cell r="FP346">
            <v>10043</v>
          </cell>
          <cell r="FQ346">
            <v>253</v>
          </cell>
          <cell r="FR346" t="str">
            <v>○</v>
          </cell>
          <cell r="FS346">
            <v>11858</v>
          </cell>
          <cell r="FT346">
            <v>418</v>
          </cell>
          <cell r="FU346" t="str">
            <v>○</v>
          </cell>
          <cell r="FV346">
            <v>10164</v>
          </cell>
          <cell r="FW346">
            <v>4500</v>
          </cell>
          <cell r="FX346">
            <v>5664</v>
          </cell>
          <cell r="FY346" t="str">
            <v>○</v>
          </cell>
          <cell r="FZ346">
            <v>14520</v>
          </cell>
          <cell r="GA346">
            <v>9000</v>
          </cell>
          <cell r="GB346">
            <v>5520</v>
          </cell>
          <cell r="GC346" t="str">
            <v>◆</v>
          </cell>
          <cell r="GD346" t="str">
            <v>経鼻要確認</v>
          </cell>
          <cell r="GE346">
            <v>9000</v>
          </cell>
          <cell r="GF346" t="e">
            <v>#VALUE!</v>
          </cell>
          <cell r="GG346" t="str">
            <v>○</v>
          </cell>
          <cell r="GH346">
            <v>2420</v>
          </cell>
          <cell r="GI346">
            <v>450</v>
          </cell>
          <cell r="GJ346">
            <v>1970</v>
          </cell>
          <cell r="GK346" t="str">
            <v>○</v>
          </cell>
          <cell r="GL346" t="str">
            <v>○</v>
          </cell>
          <cell r="GM346">
            <v>45980</v>
          </cell>
          <cell r="GN346">
            <v>23980</v>
          </cell>
          <cell r="GO346">
            <v>22000</v>
          </cell>
          <cell r="GP346" t="str">
            <v>○</v>
          </cell>
          <cell r="GQ346">
            <v>49610</v>
          </cell>
          <cell r="GR346">
            <v>27610</v>
          </cell>
          <cell r="GS346">
            <v>22000</v>
          </cell>
          <cell r="GT346" t="str">
            <v>○</v>
          </cell>
          <cell r="GU346">
            <v>49610</v>
          </cell>
          <cell r="GV346">
            <v>27610</v>
          </cell>
          <cell r="GW346">
            <v>22000</v>
          </cell>
          <cell r="GX346" t="str">
            <v>○</v>
          </cell>
          <cell r="GY346" t="str">
            <v>○</v>
          </cell>
          <cell r="GZ346" t="str">
            <v>-</v>
          </cell>
          <cell r="HA346">
            <v>4840</v>
          </cell>
          <cell r="HB346" t="str">
            <v>触診なし</v>
          </cell>
          <cell r="HC346">
            <v>1200</v>
          </cell>
          <cell r="HD346">
            <v>3640</v>
          </cell>
          <cell r="HE346" t="str">
            <v>○</v>
          </cell>
          <cell r="HF346" t="str">
            <v>-</v>
          </cell>
          <cell r="HG346">
            <v>4840</v>
          </cell>
          <cell r="HH346" t="str">
            <v>触診なし</v>
          </cell>
          <cell r="HI346">
            <v>1200</v>
          </cell>
          <cell r="HJ346">
            <v>3640</v>
          </cell>
          <cell r="HK346" t="str">
            <v>○</v>
          </cell>
          <cell r="HL346" t="str">
            <v>-</v>
          </cell>
          <cell r="HM346">
            <v>9680</v>
          </cell>
          <cell r="HN346">
            <v>1200</v>
          </cell>
          <cell r="HO346">
            <v>8480</v>
          </cell>
          <cell r="HP346" t="str">
            <v>○</v>
          </cell>
          <cell r="HQ346" t="str">
            <v>ドック:0
通常:2,420</v>
          </cell>
          <cell r="HR346">
            <v>500</v>
          </cell>
          <cell r="HS346" t="str">
            <v>ドック:0
通常:1,920</v>
          </cell>
          <cell r="HT346" t="str">
            <v>郵送検診</v>
          </cell>
          <cell r="HU346" t="str">
            <v>-</v>
          </cell>
          <cell r="HV346" t="str">
            <v>-</v>
          </cell>
          <cell r="HW346" t="str">
            <v>-</v>
          </cell>
          <cell r="HX346" t="str">
            <v>-</v>
          </cell>
          <cell r="HY346" t="str">
            <v>×</v>
          </cell>
          <cell r="HZ346" t="str">
            <v>-</v>
          </cell>
          <cell r="IA346" t="str">
            <v>-</v>
          </cell>
          <cell r="IB346" t="str">
            <v>-</v>
          </cell>
          <cell r="IC346" t="str">
            <v>○</v>
          </cell>
          <cell r="ID346" t="str">
            <v>○</v>
          </cell>
          <cell r="IE346" t="str">
            <v>CA2002</v>
          </cell>
          <cell r="IF346" t="str">
            <v>9123</v>
          </cell>
          <cell r="IG346" t="str">
            <v xml:space="preserve">062-0052 </v>
          </cell>
          <cell r="IH346" t="str">
            <v>札幌市豊平区月寒東2条16丁目1-96</v>
          </cell>
          <cell r="II346" t="str">
            <v>011-854-8508</v>
          </cell>
          <cell r="IJ346" t="str">
            <v>011-854-8486</v>
          </cell>
          <cell r="IK346" t="str">
            <v>片岡</v>
          </cell>
          <cell r="IL346" t="str">
            <v>胃キャンセルの場合、ドックはペプシノゲン追加、定健はキャンセル不可
子宮がん検診は提携医療機関にて実施</v>
          </cell>
          <cell r="IM346" t="str">
            <v>子宮頸がん検診は9680円とかなり高く、提携先医療機関での実施となるため料金交渉不可と判断し会社リストには×で出しています。
→2020年度の婦人科実績はなし</v>
          </cell>
          <cell r="IN346" t="str">
            <v>定期健康診断の胃部バリウム検査キャンセル不可
※胃部検査なしコースをご選択ください
施設内に子宮頸がんの設備なし
人間ドックにはPSAを含み実施</v>
          </cell>
          <cell r="IO346" t="str">
            <v>不可</v>
          </cell>
          <cell r="IP346" t="str">
            <v>○</v>
          </cell>
          <cell r="IQ346">
            <v>44203</v>
          </cell>
          <cell r="IR346" t="str">
            <v>藤</v>
          </cell>
          <cell r="IS346" t="str">
            <v/>
          </cell>
        </row>
        <row r="347">
          <cell r="A347">
            <v>341</v>
          </cell>
          <cell r="B347" t="str">
            <v>医療法人社団愛友会千葉愛友会記念病院</v>
          </cell>
          <cell r="C347" t="str">
            <v>001657</v>
          </cell>
          <cell r="D347" t="str">
            <v>3/12
覚書返送</v>
          </cell>
          <cell r="E347" t="str">
            <v>○</v>
          </cell>
          <cell r="F347" t="str">
            <v>-</v>
          </cell>
          <cell r="G347">
            <v>41800</v>
          </cell>
          <cell r="H347">
            <v>11800</v>
          </cell>
          <cell r="I347">
            <v>20000</v>
          </cell>
          <cell r="J347">
            <v>10000</v>
          </cell>
          <cell r="K347">
            <v>30000</v>
          </cell>
          <cell r="L347" t="str">
            <v>-</v>
          </cell>
          <cell r="M347" t="str">
            <v>-</v>
          </cell>
          <cell r="N347" t="str">
            <v>-</v>
          </cell>
          <cell r="O347" t="str">
            <v>-</v>
          </cell>
          <cell r="P347" t="str">
            <v>○</v>
          </cell>
          <cell r="Q347" t="str">
            <v>-</v>
          </cell>
          <cell r="R347">
            <v>44550</v>
          </cell>
          <cell r="S347">
            <v>14550</v>
          </cell>
          <cell r="T347">
            <v>20000</v>
          </cell>
          <cell r="U347">
            <v>10000</v>
          </cell>
          <cell r="V347">
            <v>30000</v>
          </cell>
          <cell r="W347" t="str">
            <v>-</v>
          </cell>
          <cell r="X347">
            <v>2750</v>
          </cell>
          <cell r="Y347" t="str">
            <v>○</v>
          </cell>
          <cell r="Z347" t="str">
            <v>-</v>
          </cell>
          <cell r="AA347">
            <v>44550</v>
          </cell>
          <cell r="AB347">
            <v>14550</v>
          </cell>
          <cell r="AC347">
            <v>20000</v>
          </cell>
          <cell r="AD347">
            <v>10000</v>
          </cell>
          <cell r="AE347">
            <v>30000</v>
          </cell>
          <cell r="AF347" t="str">
            <v>-</v>
          </cell>
          <cell r="AG347">
            <v>2750</v>
          </cell>
          <cell r="AH347">
            <v>2750</v>
          </cell>
          <cell r="AI347">
            <v>2750</v>
          </cell>
          <cell r="AJ347" t="str">
            <v>○</v>
          </cell>
          <cell r="AK347" t="str">
            <v>-</v>
          </cell>
          <cell r="AL347">
            <v>43780</v>
          </cell>
          <cell r="AM347">
            <v>13780</v>
          </cell>
          <cell r="AN347">
            <v>20000</v>
          </cell>
          <cell r="AO347">
            <v>10000</v>
          </cell>
          <cell r="AP347">
            <v>30000</v>
          </cell>
          <cell r="AQ347" t="str">
            <v>-</v>
          </cell>
          <cell r="AR347" t="str">
            <v>-</v>
          </cell>
          <cell r="AS347" t="str">
            <v>○</v>
          </cell>
          <cell r="AT347" t="str">
            <v>-</v>
          </cell>
          <cell r="AU347">
            <v>46530</v>
          </cell>
          <cell r="AV347">
            <v>16530</v>
          </cell>
          <cell r="AW347">
            <v>20000</v>
          </cell>
          <cell r="AX347">
            <v>10000</v>
          </cell>
          <cell r="AY347">
            <v>30000</v>
          </cell>
          <cell r="AZ347">
            <v>2750</v>
          </cell>
          <cell r="BA347" t="str">
            <v>○</v>
          </cell>
          <cell r="BB347" t="str">
            <v>-</v>
          </cell>
          <cell r="BC347">
            <v>46530</v>
          </cell>
          <cell r="BD347">
            <v>16530</v>
          </cell>
          <cell r="BE347">
            <v>20000</v>
          </cell>
          <cell r="BF347">
            <v>10000</v>
          </cell>
          <cell r="BG347">
            <v>30000</v>
          </cell>
          <cell r="BH347">
            <v>2750</v>
          </cell>
          <cell r="BI347">
            <v>2750</v>
          </cell>
          <cell r="BJ347">
            <v>2750</v>
          </cell>
          <cell r="BK347" t="str">
            <v>○</v>
          </cell>
          <cell r="BL347" t="str">
            <v>-</v>
          </cell>
          <cell r="BM347">
            <v>12100</v>
          </cell>
          <cell r="BN347">
            <v>0</v>
          </cell>
          <cell r="BO347">
            <v>11220</v>
          </cell>
          <cell r="BP347">
            <v>3850</v>
          </cell>
          <cell r="BQ347">
            <v>0</v>
          </cell>
          <cell r="BR347" t="str">
            <v>○</v>
          </cell>
          <cell r="BS347" t="str">
            <v>-</v>
          </cell>
          <cell r="BT347">
            <v>27500</v>
          </cell>
          <cell r="BU347">
            <v>0</v>
          </cell>
          <cell r="BV347">
            <v>16390</v>
          </cell>
          <cell r="BW347">
            <v>16500</v>
          </cell>
          <cell r="BX347">
            <v>0</v>
          </cell>
          <cell r="BY347" t="str">
            <v>-</v>
          </cell>
          <cell r="BZ347" t="str">
            <v>-</v>
          </cell>
          <cell r="CA347" t="str">
            <v>-</v>
          </cell>
          <cell r="CB347" t="str">
            <v>-</v>
          </cell>
          <cell r="CC347" t="str">
            <v>○</v>
          </cell>
          <cell r="CD347" t="str">
            <v>-</v>
          </cell>
          <cell r="CE347">
            <v>30250</v>
          </cell>
          <cell r="CF347">
            <v>0</v>
          </cell>
          <cell r="CG347">
            <v>16390</v>
          </cell>
          <cell r="CH347">
            <v>16500</v>
          </cell>
          <cell r="CI347" t="str">
            <v>-</v>
          </cell>
          <cell r="CJ347">
            <v>2750</v>
          </cell>
          <cell r="CK347" t="str">
            <v>○</v>
          </cell>
          <cell r="CL347" t="str">
            <v>-</v>
          </cell>
          <cell r="CM347">
            <v>30250</v>
          </cell>
          <cell r="CN347">
            <v>0</v>
          </cell>
          <cell r="CO347">
            <v>16390</v>
          </cell>
          <cell r="CP347">
            <v>16500</v>
          </cell>
          <cell r="CQ347" t="str">
            <v>-</v>
          </cell>
          <cell r="CR347">
            <v>2750</v>
          </cell>
          <cell r="CS347">
            <v>2750</v>
          </cell>
          <cell r="CT347">
            <v>2750</v>
          </cell>
          <cell r="CU347" t="str">
            <v>○</v>
          </cell>
          <cell r="CV347" t="str">
            <v>-</v>
          </cell>
          <cell r="CW347">
            <v>13200</v>
          </cell>
          <cell r="CX347">
            <v>0</v>
          </cell>
          <cell r="CY347">
            <v>16390</v>
          </cell>
          <cell r="CZ347">
            <v>1650</v>
          </cell>
          <cell r="DA347" t="str">
            <v>○</v>
          </cell>
          <cell r="DB347" t="str">
            <v>-</v>
          </cell>
          <cell r="DC347">
            <v>29480</v>
          </cell>
          <cell r="DD347">
            <v>0</v>
          </cell>
          <cell r="DE347">
            <v>16390</v>
          </cell>
          <cell r="DF347">
            <v>18700</v>
          </cell>
          <cell r="DG347" t="str">
            <v>-</v>
          </cell>
          <cell r="DH347" t="str">
            <v>-</v>
          </cell>
          <cell r="DI347" t="str">
            <v>○</v>
          </cell>
          <cell r="DJ347" t="str">
            <v>-</v>
          </cell>
          <cell r="DK347">
            <v>32230</v>
          </cell>
          <cell r="DL347">
            <v>0</v>
          </cell>
          <cell r="DM347">
            <v>16390</v>
          </cell>
          <cell r="DN347">
            <v>18700</v>
          </cell>
          <cell r="DO347">
            <v>2750</v>
          </cell>
          <cell r="DP347" t="str">
            <v>○</v>
          </cell>
          <cell r="DQ347" t="str">
            <v>-</v>
          </cell>
          <cell r="DR347">
            <v>32230</v>
          </cell>
          <cell r="DS347">
            <v>0</v>
          </cell>
          <cell r="DT347">
            <v>16390</v>
          </cell>
          <cell r="DU347">
            <v>18700</v>
          </cell>
          <cell r="DV347">
            <v>2750</v>
          </cell>
          <cell r="DW347">
            <v>2750</v>
          </cell>
          <cell r="DX347">
            <v>2750</v>
          </cell>
          <cell r="DY347" t="str">
            <v>○</v>
          </cell>
          <cell r="DZ347" t="str">
            <v>-</v>
          </cell>
          <cell r="EA347">
            <v>15180</v>
          </cell>
          <cell r="EB347">
            <v>0</v>
          </cell>
          <cell r="EC347">
            <v>16390</v>
          </cell>
          <cell r="ED347">
            <v>3850</v>
          </cell>
          <cell r="EE347" t="str">
            <v>○</v>
          </cell>
          <cell r="EF347" t="str">
            <v>○</v>
          </cell>
          <cell r="EG347" t="str">
            <v>-</v>
          </cell>
          <cell r="EH347">
            <v>5500</v>
          </cell>
          <cell r="EI347" t="str">
            <v>触診なし</v>
          </cell>
          <cell r="EJ347">
            <v>1200</v>
          </cell>
          <cell r="EK347">
            <v>4300</v>
          </cell>
          <cell r="EL347" t="str">
            <v>○</v>
          </cell>
          <cell r="EM347" t="str">
            <v>-</v>
          </cell>
          <cell r="EN347">
            <v>3850</v>
          </cell>
          <cell r="EO347" t="str">
            <v>触診なし</v>
          </cell>
          <cell r="EP347">
            <v>1200</v>
          </cell>
          <cell r="EQ347">
            <v>2650</v>
          </cell>
          <cell r="ER347" t="str">
            <v>○</v>
          </cell>
          <cell r="ES347" t="str">
            <v>-</v>
          </cell>
          <cell r="ET347">
            <v>3300</v>
          </cell>
          <cell r="EU347">
            <v>1200</v>
          </cell>
          <cell r="EV347">
            <v>2100</v>
          </cell>
          <cell r="EW347" t="str">
            <v>○</v>
          </cell>
          <cell r="EX347" t="str">
            <v>○</v>
          </cell>
          <cell r="EY347" t="str">
            <v>-</v>
          </cell>
          <cell r="EZ347">
            <v>8250</v>
          </cell>
          <cell r="FA347" t="str">
            <v>触診なし</v>
          </cell>
          <cell r="FB347">
            <v>1200</v>
          </cell>
          <cell r="FC347">
            <v>7050</v>
          </cell>
          <cell r="FD347" t="str">
            <v>○</v>
          </cell>
          <cell r="FE347" t="str">
            <v>-</v>
          </cell>
          <cell r="FF347">
            <v>6600</v>
          </cell>
          <cell r="FG347" t="str">
            <v>触診なし</v>
          </cell>
          <cell r="FH347">
            <v>1200</v>
          </cell>
          <cell r="FI347">
            <v>5400</v>
          </cell>
          <cell r="FJ347" t="str">
            <v>○</v>
          </cell>
          <cell r="FL347">
            <v>6050</v>
          </cell>
          <cell r="FM347">
            <v>1200</v>
          </cell>
          <cell r="FN347">
            <v>4850</v>
          </cell>
          <cell r="FO347" t="str">
            <v>○</v>
          </cell>
          <cell r="FP347">
            <v>10670</v>
          </cell>
          <cell r="FQ347">
            <v>880</v>
          </cell>
          <cell r="FR347" t="str">
            <v>○</v>
          </cell>
          <cell r="FS347">
            <v>12100</v>
          </cell>
          <cell r="FT347">
            <v>660</v>
          </cell>
          <cell r="FU347" t="str">
            <v>○</v>
          </cell>
          <cell r="FV347">
            <v>14300</v>
          </cell>
          <cell r="FW347">
            <v>4500</v>
          </cell>
          <cell r="FX347">
            <v>9800</v>
          </cell>
          <cell r="FY347" t="str">
            <v>○</v>
          </cell>
          <cell r="FZ347">
            <v>17050</v>
          </cell>
          <cell r="GA347">
            <v>9000</v>
          </cell>
          <cell r="GB347">
            <v>8050</v>
          </cell>
          <cell r="GC347" t="str">
            <v>◆</v>
          </cell>
          <cell r="GD347" t="str">
            <v>経鼻要確認</v>
          </cell>
          <cell r="GE347">
            <v>9000</v>
          </cell>
          <cell r="GF347" t="e">
            <v>#VALUE!</v>
          </cell>
          <cell r="GG347" t="str">
            <v>○</v>
          </cell>
          <cell r="GH347">
            <v>1100</v>
          </cell>
          <cell r="GI347">
            <v>450</v>
          </cell>
          <cell r="GJ347">
            <v>650</v>
          </cell>
          <cell r="GK347" t="str">
            <v>○</v>
          </cell>
          <cell r="GL347" t="str">
            <v>○</v>
          </cell>
          <cell r="GM347">
            <v>41800</v>
          </cell>
          <cell r="GN347">
            <v>19800</v>
          </cell>
          <cell r="GO347">
            <v>22000</v>
          </cell>
          <cell r="GP347" t="str">
            <v>○</v>
          </cell>
          <cell r="GQ347">
            <v>44550</v>
          </cell>
          <cell r="GR347">
            <v>22550</v>
          </cell>
          <cell r="GS347">
            <v>22000</v>
          </cell>
          <cell r="GT347" t="str">
            <v>○</v>
          </cell>
          <cell r="GU347">
            <v>44550</v>
          </cell>
          <cell r="GV347">
            <v>22550</v>
          </cell>
          <cell r="GW347">
            <v>22000</v>
          </cell>
          <cell r="GX347" t="str">
            <v>○</v>
          </cell>
          <cell r="GY347" t="str">
            <v>○</v>
          </cell>
          <cell r="GZ347" t="str">
            <v>-</v>
          </cell>
          <cell r="HA347">
            <v>5500</v>
          </cell>
          <cell r="HB347" t="str">
            <v>触診なし</v>
          </cell>
          <cell r="HC347">
            <v>1200</v>
          </cell>
          <cell r="HD347">
            <v>4300</v>
          </cell>
          <cell r="HE347" t="str">
            <v>○</v>
          </cell>
          <cell r="HF347" t="str">
            <v>-</v>
          </cell>
          <cell r="HG347">
            <v>3850</v>
          </cell>
          <cell r="HH347" t="str">
            <v>触診なし</v>
          </cell>
          <cell r="HI347">
            <v>1200</v>
          </cell>
          <cell r="HJ347">
            <v>2650</v>
          </cell>
          <cell r="HK347" t="str">
            <v>○</v>
          </cell>
          <cell r="HL347" t="str">
            <v>-</v>
          </cell>
          <cell r="HM347">
            <v>3300</v>
          </cell>
          <cell r="HN347">
            <v>1200</v>
          </cell>
          <cell r="HO347">
            <v>2100</v>
          </cell>
          <cell r="HP347" t="str">
            <v>○</v>
          </cell>
          <cell r="HQ347">
            <v>1980</v>
          </cell>
          <cell r="HR347">
            <v>500</v>
          </cell>
          <cell r="HS347">
            <v>1480</v>
          </cell>
          <cell r="HT347" t="str">
            <v>郵送検診</v>
          </cell>
          <cell r="HU347" t="str">
            <v>-</v>
          </cell>
          <cell r="HV347" t="str">
            <v>-</v>
          </cell>
          <cell r="HW347" t="str">
            <v>-</v>
          </cell>
          <cell r="HX347" t="str">
            <v>-</v>
          </cell>
          <cell r="HY347" t="str">
            <v>×</v>
          </cell>
          <cell r="HZ347" t="str">
            <v>○</v>
          </cell>
          <cell r="IA347">
            <v>1100</v>
          </cell>
          <cell r="IB347" t="str">
            <v>鎮静剤</v>
          </cell>
          <cell r="IC347" t="str">
            <v>○</v>
          </cell>
          <cell r="ID347" t="str">
            <v>○</v>
          </cell>
          <cell r="IE347" t="str">
            <v>CA2030</v>
          </cell>
          <cell r="IF347" t="str">
            <v>9124</v>
          </cell>
          <cell r="IG347" t="str">
            <v>270-0161</v>
          </cell>
          <cell r="IH347" t="str">
            <v>流山市鰭ケ崎1-1</v>
          </cell>
          <cell r="II347" t="str">
            <v>04-7159-1611</v>
          </cell>
          <cell r="IJ347" t="str">
            <v>04-7180-1858</v>
          </cell>
          <cell r="IK347" t="str">
            <v>星　儀和</v>
          </cell>
          <cell r="IL347" t="str">
            <v>体脂肪率実施なし
大腸ファイバーをオプションに追加する場合は便潜血検査実施なし</v>
          </cell>
          <cell r="IN347" t="str">
            <v>体脂肪率実施なし</v>
          </cell>
          <cell r="IO347" t="str">
            <v>可</v>
          </cell>
          <cell r="IQ347">
            <v>44203</v>
          </cell>
          <cell r="IR347" t="str">
            <v>藤</v>
          </cell>
          <cell r="IS347" t="str">
            <v/>
          </cell>
        </row>
        <row r="348">
          <cell r="A348">
            <v>342</v>
          </cell>
          <cell r="B348" t="str">
            <v>天童市民病院</v>
          </cell>
          <cell r="C348" t="str">
            <v>001658</v>
          </cell>
          <cell r="D348" t="str">
            <v>3/12
覚書返送</v>
          </cell>
          <cell r="E348" t="str">
            <v>×</v>
          </cell>
          <cell r="F348" t="str">
            <v>-</v>
          </cell>
          <cell r="G348" t="str">
            <v>-</v>
          </cell>
          <cell r="H348" t="str">
            <v>-</v>
          </cell>
          <cell r="I348" t="str">
            <v>-</v>
          </cell>
          <cell r="J348" t="str">
            <v>-</v>
          </cell>
          <cell r="K348" t="str">
            <v>-</v>
          </cell>
          <cell r="L348" t="str">
            <v>-</v>
          </cell>
          <cell r="M348" t="str">
            <v>-</v>
          </cell>
          <cell r="N348" t="str">
            <v>-</v>
          </cell>
          <cell r="O348" t="str">
            <v>-</v>
          </cell>
          <cell r="P348" t="str">
            <v>×</v>
          </cell>
          <cell r="Q348" t="str">
            <v>-</v>
          </cell>
          <cell r="R348" t="str">
            <v>-</v>
          </cell>
          <cell r="S348" t="str">
            <v>-</v>
          </cell>
          <cell r="T348" t="str">
            <v>-</v>
          </cell>
          <cell r="U348" t="str">
            <v>-</v>
          </cell>
          <cell r="V348" t="str">
            <v>-</v>
          </cell>
          <cell r="W348" t="str">
            <v>-</v>
          </cell>
          <cell r="X348" t="str">
            <v>-</v>
          </cell>
          <cell r="Y348" t="str">
            <v>×</v>
          </cell>
          <cell r="Z348" t="str">
            <v>-</v>
          </cell>
          <cell r="AA348" t="str">
            <v>-</v>
          </cell>
          <cell r="AB348" t="str">
            <v>-</v>
          </cell>
          <cell r="AC348" t="str">
            <v>-</v>
          </cell>
          <cell r="AD348" t="str">
            <v>-</v>
          </cell>
          <cell r="AE348" t="str">
            <v>-</v>
          </cell>
          <cell r="AF348" t="str">
            <v>-</v>
          </cell>
          <cell r="AG348" t="str">
            <v>-</v>
          </cell>
          <cell r="AH348" t="str">
            <v>-</v>
          </cell>
          <cell r="AI348" t="str">
            <v>-</v>
          </cell>
          <cell r="AJ348" t="str">
            <v>×</v>
          </cell>
          <cell r="AK348" t="str">
            <v>-</v>
          </cell>
          <cell r="AL348" t="str">
            <v>-</v>
          </cell>
          <cell r="AM348" t="str">
            <v>-</v>
          </cell>
          <cell r="AN348" t="str">
            <v>-</v>
          </cell>
          <cell r="AO348" t="str">
            <v>-</v>
          </cell>
          <cell r="AP348" t="str">
            <v>-</v>
          </cell>
          <cell r="AQ348" t="str">
            <v>-</v>
          </cell>
          <cell r="AR348" t="str">
            <v>-</v>
          </cell>
          <cell r="AS348" t="str">
            <v>×</v>
          </cell>
          <cell r="AT348" t="str">
            <v>-</v>
          </cell>
          <cell r="AU348" t="str">
            <v>-</v>
          </cell>
          <cell r="AV348" t="str">
            <v>-</v>
          </cell>
          <cell r="AW348" t="str">
            <v>-</v>
          </cell>
          <cell r="AX348" t="str">
            <v>-</v>
          </cell>
          <cell r="AY348" t="str">
            <v>-</v>
          </cell>
          <cell r="AZ348" t="str">
            <v>-</v>
          </cell>
          <cell r="BA348" t="str">
            <v>×</v>
          </cell>
          <cell r="BB348" t="str">
            <v>-</v>
          </cell>
          <cell r="BC348" t="str">
            <v>-</v>
          </cell>
          <cell r="BD348" t="str">
            <v>-</v>
          </cell>
          <cell r="BE348" t="str">
            <v>-</v>
          </cell>
          <cell r="BF348" t="str">
            <v>-</v>
          </cell>
          <cell r="BG348" t="str">
            <v>-</v>
          </cell>
          <cell r="BH348" t="str">
            <v>-</v>
          </cell>
          <cell r="BI348" t="str">
            <v>-</v>
          </cell>
          <cell r="BJ348" t="str">
            <v>-</v>
          </cell>
          <cell r="BK348" t="str">
            <v>×</v>
          </cell>
          <cell r="BL348" t="str">
            <v>-</v>
          </cell>
          <cell r="BM348" t="str">
            <v>-</v>
          </cell>
          <cell r="BN348" t="str">
            <v>-</v>
          </cell>
          <cell r="BO348" t="str">
            <v>-</v>
          </cell>
          <cell r="BP348" t="str">
            <v>-</v>
          </cell>
          <cell r="BQ348" t="str">
            <v>-</v>
          </cell>
          <cell r="BR348" t="str">
            <v>×</v>
          </cell>
          <cell r="BS348" t="str">
            <v>-</v>
          </cell>
          <cell r="BT348" t="str">
            <v>-</v>
          </cell>
          <cell r="BU348" t="str">
            <v>-</v>
          </cell>
          <cell r="BV348" t="str">
            <v>-</v>
          </cell>
          <cell r="BW348" t="str">
            <v>-</v>
          </cell>
          <cell r="BX348" t="str">
            <v>-</v>
          </cell>
          <cell r="BY348" t="str">
            <v>-</v>
          </cell>
          <cell r="BZ348" t="str">
            <v>-</v>
          </cell>
          <cell r="CA348" t="str">
            <v>-</v>
          </cell>
          <cell r="CB348" t="str">
            <v>-</v>
          </cell>
          <cell r="CC348" t="str">
            <v>×</v>
          </cell>
          <cell r="CD348" t="str">
            <v>-</v>
          </cell>
          <cell r="CE348" t="str">
            <v>-</v>
          </cell>
          <cell r="CF348" t="str">
            <v>-</v>
          </cell>
          <cell r="CG348" t="str">
            <v>-</v>
          </cell>
          <cell r="CH348" t="str">
            <v>-</v>
          </cell>
          <cell r="CI348" t="str">
            <v>-</v>
          </cell>
          <cell r="CJ348" t="str">
            <v>-</v>
          </cell>
          <cell r="CK348" t="str">
            <v>×</v>
          </cell>
          <cell r="CL348" t="str">
            <v>-</v>
          </cell>
          <cell r="CM348" t="str">
            <v>-</v>
          </cell>
          <cell r="CN348" t="str">
            <v>-</v>
          </cell>
          <cell r="CO348" t="str">
            <v>-</v>
          </cell>
          <cell r="CP348" t="str">
            <v>-</v>
          </cell>
          <cell r="CQ348" t="str">
            <v>-</v>
          </cell>
          <cell r="CR348" t="str">
            <v>-</v>
          </cell>
          <cell r="CS348" t="str">
            <v>-</v>
          </cell>
          <cell r="CT348" t="str">
            <v>-</v>
          </cell>
          <cell r="CU348" t="str">
            <v>×</v>
          </cell>
          <cell r="CV348" t="str">
            <v>-</v>
          </cell>
          <cell r="CW348" t="str">
            <v>-</v>
          </cell>
          <cell r="CX348" t="str">
            <v>-</v>
          </cell>
          <cell r="CY348" t="str">
            <v>-</v>
          </cell>
          <cell r="CZ348" t="str">
            <v>-</v>
          </cell>
          <cell r="DA348" t="str">
            <v>×</v>
          </cell>
          <cell r="DB348" t="str">
            <v>-</v>
          </cell>
          <cell r="DC348" t="str">
            <v>-</v>
          </cell>
          <cell r="DD348" t="str">
            <v>-</v>
          </cell>
          <cell r="DE348" t="str">
            <v>-</v>
          </cell>
          <cell r="DF348" t="str">
            <v>-</v>
          </cell>
          <cell r="DG348" t="str">
            <v>-</v>
          </cell>
          <cell r="DH348" t="str">
            <v>-</v>
          </cell>
          <cell r="DI348" t="str">
            <v>×</v>
          </cell>
          <cell r="DJ348" t="str">
            <v>-</v>
          </cell>
          <cell r="DK348" t="str">
            <v>-</v>
          </cell>
          <cell r="DL348" t="str">
            <v>-</v>
          </cell>
          <cell r="DM348" t="str">
            <v>-</v>
          </cell>
          <cell r="DN348" t="str">
            <v>-</v>
          </cell>
          <cell r="DO348" t="str">
            <v>-</v>
          </cell>
          <cell r="DP348" t="str">
            <v>×</v>
          </cell>
          <cell r="DQ348" t="str">
            <v>-</v>
          </cell>
          <cell r="DR348" t="str">
            <v>-</v>
          </cell>
          <cell r="DS348" t="str">
            <v>-</v>
          </cell>
          <cell r="DT348" t="str">
            <v>-</v>
          </cell>
          <cell r="DU348" t="str">
            <v>-</v>
          </cell>
          <cell r="DV348" t="str">
            <v>-</v>
          </cell>
          <cell r="DW348" t="str">
            <v>-</v>
          </cell>
          <cell r="DX348" t="str">
            <v>-</v>
          </cell>
          <cell r="DY348" t="str">
            <v>×</v>
          </cell>
          <cell r="DZ348" t="str">
            <v>-</v>
          </cell>
          <cell r="EA348" t="str">
            <v>-</v>
          </cell>
          <cell r="EB348" t="str">
            <v>-</v>
          </cell>
          <cell r="EC348" t="str">
            <v>-</v>
          </cell>
          <cell r="ED348" t="str">
            <v>-</v>
          </cell>
          <cell r="EE348" t="str">
            <v>×</v>
          </cell>
          <cell r="EF348" t="str">
            <v>×</v>
          </cell>
          <cell r="EG348" t="str">
            <v>-</v>
          </cell>
          <cell r="EH348" t="str">
            <v>-</v>
          </cell>
          <cell r="EI348" t="str">
            <v>-</v>
          </cell>
          <cell r="EJ348" t="str">
            <v>-</v>
          </cell>
          <cell r="EK348" t="str">
            <v>-</v>
          </cell>
          <cell r="EL348" t="str">
            <v>×</v>
          </cell>
          <cell r="EM348" t="str">
            <v>-</v>
          </cell>
          <cell r="EN348" t="str">
            <v>-</v>
          </cell>
          <cell r="EO348" t="str">
            <v>-</v>
          </cell>
          <cell r="EP348" t="str">
            <v>-</v>
          </cell>
          <cell r="EQ348" t="str">
            <v>-</v>
          </cell>
          <cell r="ER348" t="str">
            <v>×</v>
          </cell>
          <cell r="ES348" t="str">
            <v>-</v>
          </cell>
          <cell r="ET348" t="str">
            <v>-</v>
          </cell>
          <cell r="EU348" t="str">
            <v>-</v>
          </cell>
          <cell r="EV348" t="str">
            <v>-</v>
          </cell>
          <cell r="EW348" t="str">
            <v>○</v>
          </cell>
          <cell r="EX348" t="str">
            <v>○</v>
          </cell>
          <cell r="EY348" t="str">
            <v>-</v>
          </cell>
          <cell r="EZ348" t="str">
            <v>～49歳:11,990円
50歳～:10,130円</v>
          </cell>
          <cell r="FA348" t="str">
            <v>50歳未満は触診あり</v>
          </cell>
          <cell r="FB348">
            <v>1200</v>
          </cell>
          <cell r="FC348" t="str">
            <v>～49歳:10,790円
50歳～:8,930円</v>
          </cell>
          <cell r="FD348" t="str">
            <v>×</v>
          </cell>
          <cell r="FE348" t="str">
            <v>-</v>
          </cell>
          <cell r="FF348" t="str">
            <v>-</v>
          </cell>
          <cell r="FG348" t="str">
            <v>-</v>
          </cell>
          <cell r="FH348" t="str">
            <v>-</v>
          </cell>
          <cell r="FI348" t="str">
            <v>-</v>
          </cell>
          <cell r="FJ348" t="str">
            <v>○</v>
          </cell>
          <cell r="FL348">
            <v>9980</v>
          </cell>
          <cell r="FM348">
            <v>1200</v>
          </cell>
          <cell r="FN348">
            <v>8780</v>
          </cell>
          <cell r="FO348" t="str">
            <v>×</v>
          </cell>
          <cell r="FP348" t="str">
            <v>-</v>
          </cell>
          <cell r="FQ348" t="str">
            <v>-</v>
          </cell>
          <cell r="FR348" t="str">
            <v>×</v>
          </cell>
          <cell r="FS348" t="str">
            <v>-</v>
          </cell>
          <cell r="FT348" t="str">
            <v>-</v>
          </cell>
          <cell r="FU348" t="str">
            <v>×</v>
          </cell>
          <cell r="FV348" t="str">
            <v>-</v>
          </cell>
          <cell r="FW348" t="str">
            <v>-</v>
          </cell>
          <cell r="FX348" t="str">
            <v>-</v>
          </cell>
          <cell r="FY348" t="str">
            <v>×</v>
          </cell>
          <cell r="FZ348" t="str">
            <v>-</v>
          </cell>
          <cell r="GA348" t="str">
            <v>-</v>
          </cell>
          <cell r="GB348" t="str">
            <v>-</v>
          </cell>
          <cell r="GC348" t="str">
            <v>×</v>
          </cell>
          <cell r="GD348" t="str">
            <v>-</v>
          </cell>
          <cell r="GE348" t="str">
            <v>-</v>
          </cell>
          <cell r="GF348" t="str">
            <v>-</v>
          </cell>
          <cell r="GG348" t="str">
            <v>×</v>
          </cell>
          <cell r="GH348" t="str">
            <v>-</v>
          </cell>
          <cell r="GI348" t="str">
            <v>-</v>
          </cell>
          <cell r="GJ348" t="str">
            <v>-</v>
          </cell>
          <cell r="GK348" t="str">
            <v>×</v>
          </cell>
          <cell r="GL348" t="str">
            <v>×</v>
          </cell>
          <cell r="GM348" t="str">
            <v>-</v>
          </cell>
          <cell r="GN348" t="str">
            <v>-</v>
          </cell>
          <cell r="GO348" t="str">
            <v>-</v>
          </cell>
          <cell r="GP348" t="str">
            <v>×</v>
          </cell>
          <cell r="GQ348" t="str">
            <v>-</v>
          </cell>
          <cell r="GR348" t="str">
            <v>-</v>
          </cell>
          <cell r="GS348" t="str">
            <v>-</v>
          </cell>
          <cell r="GT348" t="str">
            <v>×</v>
          </cell>
          <cell r="GU348" t="str">
            <v>-</v>
          </cell>
          <cell r="GV348" t="str">
            <v>-</v>
          </cell>
          <cell r="GW348" t="str">
            <v>-</v>
          </cell>
          <cell r="GX348" t="str">
            <v>×</v>
          </cell>
          <cell r="GY348" t="str">
            <v>×</v>
          </cell>
          <cell r="GZ348" t="str">
            <v>-</v>
          </cell>
          <cell r="HA348" t="str">
            <v>-</v>
          </cell>
          <cell r="HB348" t="str">
            <v>-</v>
          </cell>
          <cell r="HC348" t="str">
            <v>-</v>
          </cell>
          <cell r="HD348" t="str">
            <v>-</v>
          </cell>
          <cell r="HE348" t="str">
            <v>×</v>
          </cell>
          <cell r="HF348" t="str">
            <v>-</v>
          </cell>
          <cell r="HG348" t="str">
            <v>-</v>
          </cell>
          <cell r="HH348" t="str">
            <v>-</v>
          </cell>
          <cell r="HI348" t="str">
            <v>-</v>
          </cell>
          <cell r="HJ348" t="str">
            <v>-</v>
          </cell>
          <cell r="HK348" t="str">
            <v>×</v>
          </cell>
          <cell r="HL348" t="str">
            <v>-</v>
          </cell>
          <cell r="HM348" t="str">
            <v>-</v>
          </cell>
          <cell r="HN348" t="str">
            <v>-</v>
          </cell>
          <cell r="HO348" t="str">
            <v>-</v>
          </cell>
          <cell r="HP348" t="str">
            <v>×</v>
          </cell>
          <cell r="HQ348" t="str">
            <v>-</v>
          </cell>
          <cell r="HR348" t="str">
            <v>-</v>
          </cell>
          <cell r="HS348" t="str">
            <v>-</v>
          </cell>
          <cell r="HT348" t="str">
            <v>郵送検診</v>
          </cell>
          <cell r="HU348" t="str">
            <v>-</v>
          </cell>
          <cell r="HV348" t="str">
            <v>-</v>
          </cell>
          <cell r="HW348" t="str">
            <v>-</v>
          </cell>
          <cell r="HX348" t="str">
            <v>-</v>
          </cell>
          <cell r="HY348" t="str">
            <v>×</v>
          </cell>
          <cell r="HZ348" t="str">
            <v>-</v>
          </cell>
          <cell r="IA348" t="str">
            <v>-</v>
          </cell>
          <cell r="IB348" t="str">
            <v>-</v>
          </cell>
          <cell r="IC348" t="str">
            <v>○</v>
          </cell>
          <cell r="ID348" t="str">
            <v>×</v>
          </cell>
          <cell r="IE348" t="str">
            <v>CA2006</v>
          </cell>
          <cell r="IF348" t="str">
            <v>9125</v>
          </cell>
          <cell r="IG348" t="str">
            <v>994-0047</v>
          </cell>
          <cell r="IH348" t="str">
            <v>天童市駅西5-2-1</v>
          </cell>
          <cell r="II348" t="str">
            <v>023-654-2511</v>
          </cell>
          <cell r="IJ348" t="str">
            <v>023-654-2510</v>
          </cell>
          <cell r="IK348" t="str">
            <v>滝口</v>
          </cell>
          <cell r="IL348" t="str">
            <v>マンモは50歳未満は触診あり(11,990円)、50歳以上は触診なし(10,130円)</v>
          </cell>
          <cell r="IN348" t="str">
            <v>マンモグラフィは50歳未満は触診あり（AMのご案内）
50歳以上は触診なし（AM・PMどちらかのご案内）
子宮頸がん：水曜日PMと金曜日実施なし</v>
          </cell>
          <cell r="IQ348">
            <v>44203</v>
          </cell>
          <cell r="IR348" t="str">
            <v>藤</v>
          </cell>
          <cell r="IS348" t="str">
            <v/>
          </cell>
        </row>
        <row r="349">
          <cell r="A349">
            <v>343</v>
          </cell>
          <cell r="B349" t="str">
            <v>医療法人社団武蔵野会新座志木中央総合病院</v>
          </cell>
          <cell r="C349" t="str">
            <v>001659</v>
          </cell>
          <cell r="D349" t="str">
            <v>3/12
覚書返送</v>
          </cell>
          <cell r="E349" t="str">
            <v>○</v>
          </cell>
          <cell r="F349" t="str">
            <v>-</v>
          </cell>
          <cell r="G349">
            <v>38500</v>
          </cell>
          <cell r="H349">
            <v>8500</v>
          </cell>
          <cell r="I349">
            <v>20000</v>
          </cell>
          <cell r="J349">
            <v>10000</v>
          </cell>
          <cell r="K349">
            <v>30000</v>
          </cell>
          <cell r="L349" t="str">
            <v>-</v>
          </cell>
          <cell r="M349">
            <v>8000</v>
          </cell>
          <cell r="N349" t="str">
            <v>-</v>
          </cell>
          <cell r="O349">
            <v>2200</v>
          </cell>
          <cell r="P349" t="str">
            <v>×</v>
          </cell>
          <cell r="Q349" t="str">
            <v>-</v>
          </cell>
          <cell r="R349" t="str">
            <v>-</v>
          </cell>
          <cell r="S349" t="str">
            <v>-</v>
          </cell>
          <cell r="T349" t="str">
            <v>-</v>
          </cell>
          <cell r="U349" t="str">
            <v>-</v>
          </cell>
          <cell r="V349" t="str">
            <v>-</v>
          </cell>
          <cell r="W349" t="str">
            <v>-</v>
          </cell>
          <cell r="X349" t="str">
            <v>-</v>
          </cell>
          <cell r="Y349" t="str">
            <v>×</v>
          </cell>
          <cell r="Z349" t="str">
            <v>-</v>
          </cell>
          <cell r="AA349" t="str">
            <v>-</v>
          </cell>
          <cell r="AB349" t="str">
            <v>-</v>
          </cell>
          <cell r="AC349" t="str">
            <v>-</v>
          </cell>
          <cell r="AD349" t="str">
            <v>-</v>
          </cell>
          <cell r="AE349" t="str">
            <v>-</v>
          </cell>
          <cell r="AF349" t="str">
            <v>-</v>
          </cell>
          <cell r="AG349" t="str">
            <v>-</v>
          </cell>
          <cell r="AH349" t="str">
            <v>-</v>
          </cell>
          <cell r="AI349" t="str">
            <v>-</v>
          </cell>
          <cell r="AJ349" t="str">
            <v>○</v>
          </cell>
          <cell r="AK349" t="str">
            <v>-</v>
          </cell>
          <cell r="AL349">
            <v>41800</v>
          </cell>
          <cell r="AM349">
            <v>11800</v>
          </cell>
          <cell r="AN349">
            <v>20000</v>
          </cell>
          <cell r="AO349">
            <v>10000</v>
          </cell>
          <cell r="AP349">
            <v>30000</v>
          </cell>
          <cell r="AQ349">
            <v>8000</v>
          </cell>
          <cell r="AR349">
            <v>2200</v>
          </cell>
          <cell r="AS349" t="str">
            <v>×</v>
          </cell>
          <cell r="AT349" t="str">
            <v>-</v>
          </cell>
          <cell r="AU349" t="str">
            <v>-</v>
          </cell>
          <cell r="AV349" t="str">
            <v>-</v>
          </cell>
          <cell r="AW349" t="str">
            <v>-</v>
          </cell>
          <cell r="AX349" t="str">
            <v>-</v>
          </cell>
          <cell r="AY349" t="str">
            <v>-</v>
          </cell>
          <cell r="AZ349" t="str">
            <v>-</v>
          </cell>
          <cell r="BA349" t="str">
            <v>×</v>
          </cell>
          <cell r="BB349" t="str">
            <v>-</v>
          </cell>
          <cell r="BC349" t="str">
            <v>-</v>
          </cell>
          <cell r="BD349" t="str">
            <v>-</v>
          </cell>
          <cell r="BE349" t="str">
            <v>-</v>
          </cell>
          <cell r="BF349" t="str">
            <v>-</v>
          </cell>
          <cell r="BG349" t="str">
            <v>-</v>
          </cell>
          <cell r="BH349" t="str">
            <v>-</v>
          </cell>
          <cell r="BI349" t="str">
            <v>-</v>
          </cell>
          <cell r="BJ349" t="str">
            <v>-</v>
          </cell>
          <cell r="BK349" t="str">
            <v>×</v>
          </cell>
          <cell r="BL349" t="str">
            <v>-</v>
          </cell>
          <cell r="BM349" t="str">
            <v>-</v>
          </cell>
          <cell r="BN349" t="str">
            <v>-</v>
          </cell>
          <cell r="BO349" t="str">
            <v>-</v>
          </cell>
          <cell r="BP349" t="str">
            <v>-</v>
          </cell>
          <cell r="BQ349" t="str">
            <v>-</v>
          </cell>
          <cell r="BR349" t="str">
            <v>×</v>
          </cell>
          <cell r="BS349" t="str">
            <v>-</v>
          </cell>
          <cell r="BT349" t="str">
            <v>-</v>
          </cell>
          <cell r="BU349" t="str">
            <v>-</v>
          </cell>
          <cell r="BV349" t="str">
            <v>-</v>
          </cell>
          <cell r="BW349" t="str">
            <v>-</v>
          </cell>
          <cell r="BX349" t="str">
            <v>-</v>
          </cell>
          <cell r="BY349" t="str">
            <v>-</v>
          </cell>
          <cell r="BZ349">
            <v>8000</v>
          </cell>
          <cell r="CA349" t="str">
            <v>-</v>
          </cell>
          <cell r="CB349">
            <v>2200</v>
          </cell>
          <cell r="CC349" t="str">
            <v>×</v>
          </cell>
          <cell r="CD349" t="str">
            <v>-</v>
          </cell>
          <cell r="CE349" t="str">
            <v>-</v>
          </cell>
          <cell r="CF349" t="str">
            <v>-</v>
          </cell>
          <cell r="CG349" t="str">
            <v>-</v>
          </cell>
          <cell r="CH349" t="str">
            <v>-</v>
          </cell>
          <cell r="CI349" t="str">
            <v>-</v>
          </cell>
          <cell r="CJ349" t="str">
            <v>-</v>
          </cell>
          <cell r="CK349" t="str">
            <v>×</v>
          </cell>
          <cell r="CL349" t="str">
            <v>-</v>
          </cell>
          <cell r="CM349" t="str">
            <v>-</v>
          </cell>
          <cell r="CN349" t="str">
            <v>-</v>
          </cell>
          <cell r="CO349" t="str">
            <v>-</v>
          </cell>
          <cell r="CP349" t="str">
            <v>-</v>
          </cell>
          <cell r="CQ349" t="str">
            <v>-</v>
          </cell>
          <cell r="CR349" t="str">
            <v>-</v>
          </cell>
          <cell r="CS349" t="str">
            <v>-</v>
          </cell>
          <cell r="CT349" t="str">
            <v>-</v>
          </cell>
          <cell r="CU349" t="str">
            <v>×</v>
          </cell>
          <cell r="CV349" t="str">
            <v>-</v>
          </cell>
          <cell r="CW349" t="str">
            <v>-</v>
          </cell>
          <cell r="CX349" t="str">
            <v>-</v>
          </cell>
          <cell r="CY349" t="str">
            <v>-</v>
          </cell>
          <cell r="CZ349" t="str">
            <v>-</v>
          </cell>
          <cell r="DA349" t="str">
            <v>○</v>
          </cell>
          <cell r="DB349" t="str">
            <v>-</v>
          </cell>
          <cell r="DC349">
            <v>33200</v>
          </cell>
          <cell r="DD349">
            <v>0</v>
          </cell>
          <cell r="DE349">
            <v>16390</v>
          </cell>
          <cell r="DF349">
            <v>18700</v>
          </cell>
          <cell r="DG349">
            <v>11000</v>
          </cell>
          <cell r="DH349">
            <v>2200</v>
          </cell>
          <cell r="DI349" t="str">
            <v>×</v>
          </cell>
          <cell r="DJ349" t="str">
            <v>-</v>
          </cell>
          <cell r="DK349" t="str">
            <v>-</v>
          </cell>
          <cell r="DL349" t="str">
            <v>-</v>
          </cell>
          <cell r="DM349" t="str">
            <v>-</v>
          </cell>
          <cell r="DN349" t="str">
            <v>-</v>
          </cell>
          <cell r="DO349" t="str">
            <v>-</v>
          </cell>
          <cell r="DP349" t="str">
            <v>×</v>
          </cell>
          <cell r="DQ349" t="str">
            <v>-</v>
          </cell>
          <cell r="DR349" t="str">
            <v>-</v>
          </cell>
          <cell r="DS349" t="str">
            <v>-</v>
          </cell>
          <cell r="DT349" t="str">
            <v>-</v>
          </cell>
          <cell r="DU349" t="str">
            <v>-</v>
          </cell>
          <cell r="DV349" t="str">
            <v>-</v>
          </cell>
          <cell r="DW349" t="str">
            <v>-</v>
          </cell>
          <cell r="DX349" t="str">
            <v>-</v>
          </cell>
          <cell r="DY349" t="str">
            <v>×</v>
          </cell>
          <cell r="DZ349" t="str">
            <v>-</v>
          </cell>
          <cell r="EA349" t="str">
            <v>-</v>
          </cell>
          <cell r="EB349" t="str">
            <v>-</v>
          </cell>
          <cell r="EC349" t="str">
            <v>-</v>
          </cell>
          <cell r="ED349" t="str">
            <v>-</v>
          </cell>
          <cell r="EE349" t="str">
            <v>○</v>
          </cell>
          <cell r="EF349" t="str">
            <v>○</v>
          </cell>
          <cell r="EG349" t="str">
            <v>-</v>
          </cell>
          <cell r="EH349">
            <v>7700</v>
          </cell>
          <cell r="EI349" t="str">
            <v>触診あり</v>
          </cell>
          <cell r="EJ349">
            <v>1200</v>
          </cell>
          <cell r="EK349">
            <v>6500</v>
          </cell>
          <cell r="EL349" t="str">
            <v>×</v>
          </cell>
          <cell r="EM349" t="str">
            <v>-</v>
          </cell>
          <cell r="EN349" t="str">
            <v>-</v>
          </cell>
          <cell r="EO349" t="str">
            <v>-</v>
          </cell>
          <cell r="EP349" t="str">
            <v>-</v>
          </cell>
          <cell r="EQ349" t="str">
            <v>-</v>
          </cell>
          <cell r="ER349" t="str">
            <v>○</v>
          </cell>
          <cell r="ES349" t="str">
            <v>-</v>
          </cell>
          <cell r="ET349">
            <v>6600</v>
          </cell>
          <cell r="EU349">
            <v>1200</v>
          </cell>
          <cell r="EV349">
            <v>5400</v>
          </cell>
          <cell r="EW349" t="str">
            <v>○</v>
          </cell>
          <cell r="EX349" t="str">
            <v>○</v>
          </cell>
          <cell r="EY349" t="str">
            <v>-</v>
          </cell>
          <cell r="EZ349">
            <v>7700</v>
          </cell>
          <cell r="FA349" t="str">
            <v>触診あり</v>
          </cell>
          <cell r="FB349">
            <v>1200</v>
          </cell>
          <cell r="FC349">
            <v>6500</v>
          </cell>
          <cell r="FD349" t="str">
            <v>×</v>
          </cell>
          <cell r="FE349" t="str">
            <v>-</v>
          </cell>
          <cell r="FF349" t="str">
            <v>-</v>
          </cell>
          <cell r="FG349" t="str">
            <v>-</v>
          </cell>
          <cell r="FH349" t="str">
            <v>-</v>
          </cell>
          <cell r="FI349" t="str">
            <v>-</v>
          </cell>
          <cell r="FJ349" t="str">
            <v>○</v>
          </cell>
          <cell r="FL349">
            <v>6600</v>
          </cell>
          <cell r="FM349">
            <v>1200</v>
          </cell>
          <cell r="FN349">
            <v>5400</v>
          </cell>
          <cell r="FO349" t="str">
            <v>○</v>
          </cell>
          <cell r="FP349">
            <v>17270</v>
          </cell>
          <cell r="FQ349">
            <v>7480</v>
          </cell>
          <cell r="FR349" t="str">
            <v>○</v>
          </cell>
          <cell r="FS349">
            <v>18700</v>
          </cell>
          <cell r="FT349">
            <v>7260</v>
          </cell>
          <cell r="FU349" t="str">
            <v>○</v>
          </cell>
          <cell r="FV349">
            <v>11000</v>
          </cell>
          <cell r="FW349">
            <v>4500</v>
          </cell>
          <cell r="FX349">
            <v>6500</v>
          </cell>
          <cell r="FY349" t="str">
            <v>×</v>
          </cell>
          <cell r="FZ349" t="str">
            <v>-</v>
          </cell>
          <cell r="GA349" t="str">
            <v>-</v>
          </cell>
          <cell r="GB349" t="str">
            <v>-</v>
          </cell>
          <cell r="GC349" t="str">
            <v>×</v>
          </cell>
          <cell r="GD349" t="str">
            <v>-</v>
          </cell>
          <cell r="GE349" t="str">
            <v>-</v>
          </cell>
          <cell r="GF349" t="str">
            <v>-</v>
          </cell>
          <cell r="GG349" t="str">
            <v>○</v>
          </cell>
          <cell r="GH349">
            <v>2200</v>
          </cell>
          <cell r="GI349">
            <v>450</v>
          </cell>
          <cell r="GJ349">
            <v>1750</v>
          </cell>
          <cell r="GK349" t="str">
            <v>○</v>
          </cell>
          <cell r="GL349" t="str">
            <v>○</v>
          </cell>
          <cell r="GM349">
            <v>38500</v>
          </cell>
          <cell r="GN349">
            <v>16500</v>
          </cell>
          <cell r="GO349">
            <v>22000</v>
          </cell>
          <cell r="GP349" t="str">
            <v>×</v>
          </cell>
          <cell r="GQ349" t="str">
            <v>-</v>
          </cell>
          <cell r="GR349" t="str">
            <v>-</v>
          </cell>
          <cell r="GS349" t="str">
            <v>-</v>
          </cell>
          <cell r="GT349" t="str">
            <v>×</v>
          </cell>
          <cell r="GU349" t="str">
            <v>-</v>
          </cell>
          <cell r="GV349" t="str">
            <v>-</v>
          </cell>
          <cell r="GW349" t="str">
            <v>-</v>
          </cell>
          <cell r="GX349" t="str">
            <v>○</v>
          </cell>
          <cell r="GY349" t="str">
            <v>○</v>
          </cell>
          <cell r="GZ349" t="str">
            <v>-</v>
          </cell>
          <cell r="HA349">
            <v>7700</v>
          </cell>
          <cell r="HB349" t="str">
            <v>触診あり</v>
          </cell>
          <cell r="HC349">
            <v>1200</v>
          </cell>
          <cell r="HD349">
            <v>6500</v>
          </cell>
          <cell r="HE349" t="str">
            <v>×</v>
          </cell>
          <cell r="HF349" t="str">
            <v>-</v>
          </cell>
          <cell r="HG349" t="str">
            <v>-</v>
          </cell>
          <cell r="HH349" t="str">
            <v>-</v>
          </cell>
          <cell r="HI349" t="str">
            <v>-</v>
          </cell>
          <cell r="HJ349" t="str">
            <v>-</v>
          </cell>
          <cell r="HK349" t="str">
            <v>○</v>
          </cell>
          <cell r="HL349" t="str">
            <v>-</v>
          </cell>
          <cell r="HM349">
            <v>6600</v>
          </cell>
          <cell r="HN349">
            <v>1200</v>
          </cell>
          <cell r="HO349">
            <v>5400</v>
          </cell>
          <cell r="HP349" t="str">
            <v>○</v>
          </cell>
          <cell r="HQ349">
            <v>3300</v>
          </cell>
          <cell r="HR349">
            <v>500</v>
          </cell>
          <cell r="HS349">
            <v>2800</v>
          </cell>
          <cell r="HT349" t="str">
            <v>郵送検診</v>
          </cell>
          <cell r="HU349" t="str">
            <v>-</v>
          </cell>
          <cell r="HV349" t="str">
            <v>-</v>
          </cell>
          <cell r="HW349" t="str">
            <v>-</v>
          </cell>
          <cell r="HX349" t="str">
            <v>-</v>
          </cell>
          <cell r="HY349" t="str">
            <v>×</v>
          </cell>
          <cell r="HZ349" t="str">
            <v>-</v>
          </cell>
          <cell r="IA349" t="str">
            <v>-</v>
          </cell>
          <cell r="IB349" t="str">
            <v>-</v>
          </cell>
          <cell r="IC349" t="str">
            <v>○</v>
          </cell>
          <cell r="ID349" t="str">
            <v>○</v>
          </cell>
          <cell r="IE349" t="str">
            <v>CA2021</v>
          </cell>
          <cell r="IF349" t="str">
            <v>9126</v>
          </cell>
          <cell r="IG349" t="str">
            <v>352-0001</v>
          </cell>
          <cell r="IH349" t="str">
            <v>新座市東北１－７－２</v>
          </cell>
          <cell r="II349" t="str">
            <v>048-474-7211</v>
          </cell>
          <cell r="IJ349" t="str">
            <v>048-474-8370</v>
          </cell>
          <cell r="IK349" t="str">
            <v>河崎 奏恵</v>
          </cell>
          <cell r="IL349" t="str">
            <v>【見積もり時に契約料金をご提示いただきましたが、補助金上限の関係から実施お見送りとなったコースがございます】
ドックにおける体脂肪率実施なし</v>
          </cell>
          <cell r="IM349" t="str">
            <v>2/25社員ドック・定健値下げ</v>
          </cell>
          <cell r="IN349" t="str">
            <v/>
          </cell>
          <cell r="IQ349">
            <v>44210</v>
          </cell>
          <cell r="IR349" t="str">
            <v>藤</v>
          </cell>
          <cell r="IS349" t="str">
            <v/>
          </cell>
        </row>
        <row r="350">
          <cell r="A350">
            <v>344</v>
          </cell>
          <cell r="B350" t="str">
            <v>医療法人社団絆アーバンハイツクリニック</v>
          </cell>
          <cell r="C350" t="str">
            <v>001660</v>
          </cell>
          <cell r="D350" t="str">
            <v>3/12
覚書返送</v>
          </cell>
          <cell r="E350" t="str">
            <v>○</v>
          </cell>
          <cell r="F350" t="str">
            <v>-</v>
          </cell>
          <cell r="G350">
            <v>41800</v>
          </cell>
          <cell r="H350">
            <v>11800</v>
          </cell>
          <cell r="I350">
            <v>20000</v>
          </cell>
          <cell r="J350">
            <v>10000</v>
          </cell>
          <cell r="K350">
            <v>30000</v>
          </cell>
          <cell r="L350" t="str">
            <v>-</v>
          </cell>
          <cell r="M350">
            <v>3300</v>
          </cell>
          <cell r="N350" t="str">
            <v>-</v>
          </cell>
          <cell r="O350">
            <v>550</v>
          </cell>
          <cell r="P350" t="str">
            <v>○</v>
          </cell>
          <cell r="Q350" t="str">
            <v>-</v>
          </cell>
          <cell r="R350">
            <v>41800</v>
          </cell>
          <cell r="S350">
            <v>11800</v>
          </cell>
          <cell r="T350">
            <v>20000</v>
          </cell>
          <cell r="U350">
            <v>10000</v>
          </cell>
          <cell r="V350">
            <v>30000</v>
          </cell>
          <cell r="W350" t="str">
            <v>-</v>
          </cell>
          <cell r="X350">
            <v>3300</v>
          </cell>
          <cell r="Y350" t="str">
            <v>○</v>
          </cell>
          <cell r="Z350" t="str">
            <v>-</v>
          </cell>
          <cell r="AA350">
            <v>41800</v>
          </cell>
          <cell r="AB350">
            <v>11800</v>
          </cell>
          <cell r="AC350">
            <v>20000</v>
          </cell>
          <cell r="AD350">
            <v>10000</v>
          </cell>
          <cell r="AE350">
            <v>30000</v>
          </cell>
          <cell r="AF350" t="str">
            <v>-</v>
          </cell>
          <cell r="AG350">
            <v>3300</v>
          </cell>
          <cell r="AH350">
            <v>0</v>
          </cell>
          <cell r="AI350">
            <v>0</v>
          </cell>
          <cell r="AJ350" t="str">
            <v>○</v>
          </cell>
          <cell r="AK350" t="str">
            <v>-</v>
          </cell>
          <cell r="AL350">
            <v>43890</v>
          </cell>
          <cell r="AM350">
            <v>13890</v>
          </cell>
          <cell r="AN350">
            <v>20000</v>
          </cell>
          <cell r="AO350">
            <v>10000</v>
          </cell>
          <cell r="AP350">
            <v>30000</v>
          </cell>
          <cell r="AQ350">
            <v>3300</v>
          </cell>
          <cell r="AR350">
            <v>550</v>
          </cell>
          <cell r="AS350" t="str">
            <v>○</v>
          </cell>
          <cell r="AT350" t="str">
            <v>-</v>
          </cell>
          <cell r="AU350">
            <v>43890</v>
          </cell>
          <cell r="AV350">
            <v>13890</v>
          </cell>
          <cell r="AW350">
            <v>20000</v>
          </cell>
          <cell r="AX350">
            <v>10000</v>
          </cell>
          <cell r="AY350">
            <v>30000</v>
          </cell>
          <cell r="AZ350">
            <v>3300</v>
          </cell>
          <cell r="BA350" t="str">
            <v>○</v>
          </cell>
          <cell r="BB350" t="str">
            <v>-</v>
          </cell>
          <cell r="BC350">
            <v>43890</v>
          </cell>
          <cell r="BD350">
            <v>13890</v>
          </cell>
          <cell r="BE350">
            <v>20000</v>
          </cell>
          <cell r="BF350">
            <v>10000</v>
          </cell>
          <cell r="BG350">
            <v>30000</v>
          </cell>
          <cell r="BH350">
            <v>3300</v>
          </cell>
          <cell r="BI350">
            <v>0</v>
          </cell>
          <cell r="BJ350">
            <v>0</v>
          </cell>
          <cell r="BK350" t="str">
            <v>○</v>
          </cell>
          <cell r="BL350" t="str">
            <v>-</v>
          </cell>
          <cell r="BM350">
            <v>9900</v>
          </cell>
          <cell r="BN350">
            <v>0</v>
          </cell>
          <cell r="BO350">
            <v>11220</v>
          </cell>
          <cell r="BP350">
            <v>3850</v>
          </cell>
          <cell r="BQ350">
            <v>0</v>
          </cell>
          <cell r="BR350" t="str">
            <v>○</v>
          </cell>
          <cell r="BS350" t="str">
            <v>-</v>
          </cell>
          <cell r="BT350">
            <v>20900</v>
          </cell>
          <cell r="BU350">
            <v>0</v>
          </cell>
          <cell r="BV350">
            <v>16390</v>
          </cell>
          <cell r="BW350">
            <v>16500</v>
          </cell>
          <cell r="BX350">
            <v>0</v>
          </cell>
          <cell r="BY350" t="str">
            <v>-</v>
          </cell>
          <cell r="BZ350">
            <v>3300</v>
          </cell>
          <cell r="CA350" t="str">
            <v>-</v>
          </cell>
          <cell r="CB350">
            <v>550</v>
          </cell>
          <cell r="CC350" t="str">
            <v>○</v>
          </cell>
          <cell r="CD350" t="str">
            <v>-</v>
          </cell>
          <cell r="CE350">
            <v>20900</v>
          </cell>
          <cell r="CF350">
            <v>0</v>
          </cell>
          <cell r="CG350">
            <v>16390</v>
          </cell>
          <cell r="CH350">
            <v>16500</v>
          </cell>
          <cell r="CI350" t="str">
            <v>-</v>
          </cell>
          <cell r="CJ350">
            <v>3300</v>
          </cell>
          <cell r="CK350" t="str">
            <v>○</v>
          </cell>
          <cell r="CL350" t="str">
            <v>-</v>
          </cell>
          <cell r="CM350">
            <v>20900</v>
          </cell>
          <cell r="CN350">
            <v>0</v>
          </cell>
          <cell r="CO350">
            <v>16390</v>
          </cell>
          <cell r="CP350">
            <v>16500</v>
          </cell>
          <cell r="CQ350" t="str">
            <v>-</v>
          </cell>
          <cell r="CR350">
            <v>3300</v>
          </cell>
          <cell r="CS350">
            <v>0</v>
          </cell>
          <cell r="CT350">
            <v>0</v>
          </cell>
          <cell r="CU350" t="str">
            <v>○</v>
          </cell>
          <cell r="CV350" t="str">
            <v>-</v>
          </cell>
          <cell r="CW350">
            <v>11000</v>
          </cell>
          <cell r="CX350">
            <v>0</v>
          </cell>
          <cell r="CY350">
            <v>16390</v>
          </cell>
          <cell r="CZ350">
            <v>1650</v>
          </cell>
          <cell r="DA350" t="str">
            <v>○</v>
          </cell>
          <cell r="DB350" t="str">
            <v>-</v>
          </cell>
          <cell r="DC350">
            <v>22990</v>
          </cell>
          <cell r="DD350">
            <v>0</v>
          </cell>
          <cell r="DE350">
            <v>16390</v>
          </cell>
          <cell r="DF350">
            <v>18700</v>
          </cell>
          <cell r="DG350">
            <v>3300</v>
          </cell>
          <cell r="DH350">
            <v>550</v>
          </cell>
          <cell r="DI350" t="str">
            <v>○</v>
          </cell>
          <cell r="DJ350" t="str">
            <v>-</v>
          </cell>
          <cell r="DK350">
            <v>22990</v>
          </cell>
          <cell r="DL350">
            <v>0</v>
          </cell>
          <cell r="DM350">
            <v>16390</v>
          </cell>
          <cell r="DN350">
            <v>18700</v>
          </cell>
          <cell r="DO350">
            <v>3300</v>
          </cell>
          <cell r="DP350" t="str">
            <v>○</v>
          </cell>
          <cell r="DQ350" t="str">
            <v>-</v>
          </cell>
          <cell r="DR350">
            <v>22990</v>
          </cell>
          <cell r="DS350">
            <v>0</v>
          </cell>
          <cell r="DT350">
            <v>16390</v>
          </cell>
          <cell r="DU350">
            <v>18700</v>
          </cell>
          <cell r="DV350">
            <v>3300</v>
          </cell>
          <cell r="DW350">
            <v>0</v>
          </cell>
          <cell r="DX350">
            <v>0</v>
          </cell>
          <cell r="DY350" t="str">
            <v>○</v>
          </cell>
          <cell r="DZ350" t="str">
            <v>-</v>
          </cell>
          <cell r="EA350">
            <v>11990</v>
          </cell>
          <cell r="EB350">
            <v>0</v>
          </cell>
          <cell r="EC350">
            <v>16390</v>
          </cell>
          <cell r="ED350">
            <v>3850</v>
          </cell>
          <cell r="EE350" t="str">
            <v>○</v>
          </cell>
          <cell r="EF350" t="str">
            <v>×</v>
          </cell>
          <cell r="EG350" t="str">
            <v>-</v>
          </cell>
          <cell r="EH350" t="str">
            <v>-</v>
          </cell>
          <cell r="EI350" t="str">
            <v>-</v>
          </cell>
          <cell r="EJ350" t="str">
            <v>-</v>
          </cell>
          <cell r="EK350" t="str">
            <v>-</v>
          </cell>
          <cell r="EL350" t="str">
            <v>○</v>
          </cell>
          <cell r="EM350" t="str">
            <v>-</v>
          </cell>
          <cell r="EN350">
            <v>3850</v>
          </cell>
          <cell r="EO350" t="str">
            <v>触診なし</v>
          </cell>
          <cell r="EP350">
            <v>1200</v>
          </cell>
          <cell r="EQ350">
            <v>2650</v>
          </cell>
          <cell r="ER350" t="str">
            <v>○</v>
          </cell>
          <cell r="ES350" t="str">
            <v>-</v>
          </cell>
          <cell r="ET350">
            <v>3850</v>
          </cell>
          <cell r="EU350">
            <v>1200</v>
          </cell>
          <cell r="EV350">
            <v>2650</v>
          </cell>
          <cell r="EW350" t="str">
            <v>○</v>
          </cell>
          <cell r="EX350" t="str">
            <v>×</v>
          </cell>
          <cell r="EY350" t="str">
            <v>-</v>
          </cell>
          <cell r="EZ350" t="str">
            <v>-</v>
          </cell>
          <cell r="FA350" t="str">
            <v>-</v>
          </cell>
          <cell r="FB350" t="str">
            <v>-</v>
          </cell>
          <cell r="FC350" t="str">
            <v>-</v>
          </cell>
          <cell r="FD350" t="str">
            <v>○</v>
          </cell>
          <cell r="FE350" t="str">
            <v>-</v>
          </cell>
          <cell r="FF350">
            <v>3850</v>
          </cell>
          <cell r="FG350" t="str">
            <v>触診なし</v>
          </cell>
          <cell r="FH350">
            <v>1200</v>
          </cell>
          <cell r="FI350">
            <v>2650</v>
          </cell>
          <cell r="FJ350" t="str">
            <v>○</v>
          </cell>
          <cell r="FL350">
            <v>3850</v>
          </cell>
          <cell r="FM350">
            <v>1200</v>
          </cell>
          <cell r="FN350">
            <v>2650</v>
          </cell>
          <cell r="FO350" t="str">
            <v>○</v>
          </cell>
          <cell r="FP350">
            <v>8250</v>
          </cell>
          <cell r="FQ350">
            <v>-1540</v>
          </cell>
          <cell r="FR350" t="str">
            <v>○</v>
          </cell>
          <cell r="FS350">
            <v>9900</v>
          </cell>
          <cell r="FT350">
            <v>-1540</v>
          </cell>
          <cell r="FU350" t="str">
            <v>○</v>
          </cell>
          <cell r="FV350">
            <v>11000</v>
          </cell>
          <cell r="FW350">
            <v>4500</v>
          </cell>
          <cell r="FX350">
            <v>6500</v>
          </cell>
          <cell r="FY350" t="str">
            <v>○</v>
          </cell>
          <cell r="FZ350">
            <v>11000</v>
          </cell>
          <cell r="GA350">
            <v>9000</v>
          </cell>
          <cell r="GB350">
            <v>2000</v>
          </cell>
          <cell r="GC350" t="str">
            <v>◆</v>
          </cell>
          <cell r="GD350" t="str">
            <v>経鼻要確認</v>
          </cell>
          <cell r="GE350">
            <v>9000</v>
          </cell>
          <cell r="GF350" t="e">
            <v>#VALUE!</v>
          </cell>
          <cell r="GG350" t="str">
            <v>○</v>
          </cell>
          <cell r="GH350">
            <v>1100</v>
          </cell>
          <cell r="GI350">
            <v>450</v>
          </cell>
          <cell r="GJ350">
            <v>650</v>
          </cell>
          <cell r="GK350" t="str">
            <v>○</v>
          </cell>
          <cell r="GL350" t="str">
            <v>○</v>
          </cell>
          <cell r="GM350">
            <v>41800</v>
          </cell>
          <cell r="GN350">
            <v>19800</v>
          </cell>
          <cell r="GO350">
            <v>22000</v>
          </cell>
          <cell r="GP350" t="str">
            <v>○</v>
          </cell>
          <cell r="GQ350">
            <v>41800</v>
          </cell>
          <cell r="GR350">
            <v>19800</v>
          </cell>
          <cell r="GS350">
            <v>22000</v>
          </cell>
          <cell r="GT350" t="str">
            <v>○</v>
          </cell>
          <cell r="GU350">
            <v>41800</v>
          </cell>
          <cell r="GV350">
            <v>19800</v>
          </cell>
          <cell r="GW350">
            <v>22000</v>
          </cell>
          <cell r="GX350" t="str">
            <v>○</v>
          </cell>
          <cell r="GY350" t="str">
            <v>×</v>
          </cell>
          <cell r="GZ350" t="str">
            <v>-</v>
          </cell>
          <cell r="HA350" t="str">
            <v>-</v>
          </cell>
          <cell r="HB350" t="str">
            <v>-</v>
          </cell>
          <cell r="HC350" t="str">
            <v>-</v>
          </cell>
          <cell r="HD350" t="str">
            <v>-</v>
          </cell>
          <cell r="HE350" t="str">
            <v>○</v>
          </cell>
          <cell r="HF350" t="str">
            <v>-</v>
          </cell>
          <cell r="HG350">
            <v>3850</v>
          </cell>
          <cell r="HH350" t="str">
            <v>触診なし</v>
          </cell>
          <cell r="HI350">
            <v>1200</v>
          </cell>
          <cell r="HJ350">
            <v>2650</v>
          </cell>
          <cell r="HK350" t="str">
            <v>○</v>
          </cell>
          <cell r="HL350" t="str">
            <v>-</v>
          </cell>
          <cell r="HM350">
            <v>3850</v>
          </cell>
          <cell r="HN350">
            <v>1200</v>
          </cell>
          <cell r="HO350">
            <v>2650</v>
          </cell>
          <cell r="HP350" t="str">
            <v>○</v>
          </cell>
          <cell r="HQ350">
            <v>2090</v>
          </cell>
          <cell r="HR350">
            <v>500</v>
          </cell>
          <cell r="HS350">
            <v>1590</v>
          </cell>
          <cell r="HT350">
            <v>4400</v>
          </cell>
          <cell r="HU350">
            <v>4400</v>
          </cell>
          <cell r="HV350">
            <v>4400</v>
          </cell>
          <cell r="HW350">
            <v>4400</v>
          </cell>
          <cell r="HX350">
            <v>0</v>
          </cell>
          <cell r="HY350" t="str">
            <v>○</v>
          </cell>
          <cell r="HZ350" t="str">
            <v>▲</v>
          </cell>
          <cell r="IA350">
            <v>2200</v>
          </cell>
          <cell r="IB350" t="str">
            <v>鎮静剤</v>
          </cell>
          <cell r="IC350" t="str">
            <v>○</v>
          </cell>
          <cell r="ID350" t="str">
            <v>○</v>
          </cell>
          <cell r="IE350" t="str">
            <v>CA2039</v>
          </cell>
          <cell r="IF350" t="str">
            <v>9127</v>
          </cell>
          <cell r="IG350" t="str">
            <v>170-0002</v>
          </cell>
          <cell r="IH350" t="str">
            <v>豊島区巣鴨１丁目１６番２号アーバンハイツ巣鴨Ｂ棟１階</v>
          </cell>
          <cell r="II350" t="str">
            <v>03-3946-6721</v>
          </cell>
          <cell r="IJ350" t="str">
            <v>03-3946-7527</v>
          </cell>
          <cell r="IK350" t="str">
            <v>奥隅 正之</v>
          </cell>
          <cell r="IL350" t="str">
            <v>鎮静剤は1日1名のみ、AM最後の枠で実施(他の健診を全て受診してから内視鏡受診)</v>
          </cell>
          <cell r="IN350" t="str">
            <v>鎮静剤は1日1名のみ、AM最後の枠で実施(他の健診を全て受診してから内視鏡受診)</v>
          </cell>
          <cell r="IO350" t="str">
            <v>可</v>
          </cell>
          <cell r="IQ350">
            <v>44210</v>
          </cell>
          <cell r="IR350" t="str">
            <v>藤</v>
          </cell>
          <cell r="IS350" t="str">
            <v/>
          </cell>
        </row>
        <row r="351">
          <cell r="A351">
            <v>345</v>
          </cell>
          <cell r="B351" t="str">
            <v>医療法人光陽会 鎌倉ヒロ病院</v>
          </cell>
          <cell r="C351" t="str">
            <v>001662</v>
          </cell>
          <cell r="D351" t="str">
            <v>3/22
修正返送済</v>
          </cell>
          <cell r="E351" t="str">
            <v>○</v>
          </cell>
          <cell r="F351" t="str">
            <v>-</v>
          </cell>
          <cell r="G351">
            <v>55000</v>
          </cell>
          <cell r="H351">
            <v>25000</v>
          </cell>
          <cell r="I351">
            <v>20000</v>
          </cell>
          <cell r="J351">
            <v>10000</v>
          </cell>
          <cell r="K351">
            <v>30000</v>
          </cell>
          <cell r="L351" t="str">
            <v>-</v>
          </cell>
          <cell r="M351" t="str">
            <v>-</v>
          </cell>
          <cell r="N351" t="str">
            <v>-</v>
          </cell>
          <cell r="O351" t="str">
            <v>-</v>
          </cell>
          <cell r="P351" t="str">
            <v>○</v>
          </cell>
          <cell r="Q351" t="str">
            <v>-</v>
          </cell>
          <cell r="R351">
            <v>55000</v>
          </cell>
          <cell r="S351">
            <v>25000</v>
          </cell>
          <cell r="T351">
            <v>20000</v>
          </cell>
          <cell r="U351">
            <v>10000</v>
          </cell>
          <cell r="V351">
            <v>30000</v>
          </cell>
          <cell r="W351" t="str">
            <v>-</v>
          </cell>
          <cell r="X351" t="str">
            <v>-</v>
          </cell>
          <cell r="Y351" t="str">
            <v>○</v>
          </cell>
          <cell r="Z351" t="str">
            <v>-</v>
          </cell>
          <cell r="AA351">
            <v>55000</v>
          </cell>
          <cell r="AB351">
            <v>25000</v>
          </cell>
          <cell r="AC351">
            <v>20000</v>
          </cell>
          <cell r="AD351">
            <v>10000</v>
          </cell>
          <cell r="AE351">
            <v>30000</v>
          </cell>
          <cell r="AF351" t="str">
            <v>-</v>
          </cell>
          <cell r="AG351" t="str">
            <v>-</v>
          </cell>
          <cell r="AH351">
            <v>0</v>
          </cell>
          <cell r="AI351">
            <v>0</v>
          </cell>
          <cell r="AJ351" t="str">
            <v>○</v>
          </cell>
          <cell r="AK351" t="str">
            <v>-</v>
          </cell>
          <cell r="AL351">
            <v>55000</v>
          </cell>
          <cell r="AM351">
            <v>25000</v>
          </cell>
          <cell r="AN351">
            <v>20000</v>
          </cell>
          <cell r="AO351">
            <v>10000</v>
          </cell>
          <cell r="AP351">
            <v>30000</v>
          </cell>
          <cell r="AQ351" t="str">
            <v>-</v>
          </cell>
          <cell r="AR351" t="str">
            <v>-</v>
          </cell>
          <cell r="AS351" t="str">
            <v>○</v>
          </cell>
          <cell r="AT351" t="str">
            <v>-</v>
          </cell>
          <cell r="AU351">
            <v>55000</v>
          </cell>
          <cell r="AV351">
            <v>25000</v>
          </cell>
          <cell r="AW351">
            <v>20000</v>
          </cell>
          <cell r="AX351">
            <v>10000</v>
          </cell>
          <cell r="AY351">
            <v>30000</v>
          </cell>
          <cell r="AZ351" t="str">
            <v>-</v>
          </cell>
          <cell r="BA351" t="str">
            <v>○</v>
          </cell>
          <cell r="BB351" t="str">
            <v>-</v>
          </cell>
          <cell r="BC351">
            <v>55000</v>
          </cell>
          <cell r="BD351">
            <v>25000</v>
          </cell>
          <cell r="BE351">
            <v>20000</v>
          </cell>
          <cell r="BF351">
            <v>10000</v>
          </cell>
          <cell r="BG351">
            <v>30000</v>
          </cell>
          <cell r="BH351" t="str">
            <v>-</v>
          </cell>
          <cell r="BI351">
            <v>0</v>
          </cell>
          <cell r="BJ351">
            <v>0</v>
          </cell>
          <cell r="BK351" t="str">
            <v>○</v>
          </cell>
          <cell r="BL351" t="str">
            <v>-</v>
          </cell>
          <cell r="BM351">
            <v>11400</v>
          </cell>
          <cell r="BN351">
            <v>0</v>
          </cell>
          <cell r="BO351">
            <v>11220</v>
          </cell>
          <cell r="BP351">
            <v>3850</v>
          </cell>
          <cell r="BQ351">
            <v>0</v>
          </cell>
          <cell r="BR351" t="str">
            <v>○</v>
          </cell>
          <cell r="BS351" t="str">
            <v>-</v>
          </cell>
          <cell r="BT351">
            <v>22935</v>
          </cell>
          <cell r="BU351">
            <v>0</v>
          </cell>
          <cell r="BV351">
            <v>16390</v>
          </cell>
          <cell r="BW351">
            <v>16500</v>
          </cell>
          <cell r="BX351">
            <v>0</v>
          </cell>
          <cell r="BY351" t="str">
            <v>-</v>
          </cell>
          <cell r="BZ351" t="str">
            <v>-</v>
          </cell>
          <cell r="CA351" t="str">
            <v>-</v>
          </cell>
          <cell r="CB351" t="str">
            <v>-</v>
          </cell>
          <cell r="CC351" t="str">
            <v>○</v>
          </cell>
          <cell r="CD351" t="str">
            <v>-</v>
          </cell>
          <cell r="CE351">
            <v>30338</v>
          </cell>
          <cell r="CF351">
            <v>0</v>
          </cell>
          <cell r="CG351">
            <v>16390</v>
          </cell>
          <cell r="CH351">
            <v>16500</v>
          </cell>
          <cell r="CI351" t="str">
            <v>-</v>
          </cell>
          <cell r="CJ351">
            <v>7403</v>
          </cell>
          <cell r="CK351" t="str">
            <v>○</v>
          </cell>
          <cell r="CL351" t="str">
            <v>-</v>
          </cell>
          <cell r="CM351">
            <v>30338</v>
          </cell>
          <cell r="CN351">
            <v>0</v>
          </cell>
          <cell r="CO351">
            <v>16390</v>
          </cell>
          <cell r="CP351">
            <v>16500</v>
          </cell>
          <cell r="CQ351" t="str">
            <v>-</v>
          </cell>
          <cell r="CR351">
            <v>7403</v>
          </cell>
          <cell r="CS351">
            <v>7403</v>
          </cell>
          <cell r="CT351">
            <v>7403</v>
          </cell>
          <cell r="CU351" t="str">
            <v>○</v>
          </cell>
          <cell r="CV351" t="str">
            <v>-</v>
          </cell>
          <cell r="CW351">
            <v>12870</v>
          </cell>
          <cell r="CX351">
            <v>0</v>
          </cell>
          <cell r="CY351">
            <v>16390</v>
          </cell>
          <cell r="CZ351">
            <v>1650</v>
          </cell>
          <cell r="DA351" t="str">
            <v>○</v>
          </cell>
          <cell r="DB351" t="str">
            <v>-</v>
          </cell>
          <cell r="DC351">
            <v>26301</v>
          </cell>
          <cell r="DD351">
            <v>0</v>
          </cell>
          <cell r="DE351">
            <v>16390</v>
          </cell>
          <cell r="DF351">
            <v>18700</v>
          </cell>
          <cell r="DG351" t="str">
            <v>-</v>
          </cell>
          <cell r="DH351" t="str">
            <v>-</v>
          </cell>
          <cell r="DI351" t="str">
            <v>○</v>
          </cell>
          <cell r="DJ351" t="str">
            <v>-</v>
          </cell>
          <cell r="DK351">
            <v>33704</v>
          </cell>
          <cell r="DL351">
            <v>0</v>
          </cell>
          <cell r="DM351">
            <v>16390</v>
          </cell>
          <cell r="DN351">
            <v>18700</v>
          </cell>
          <cell r="DO351">
            <v>7403</v>
          </cell>
          <cell r="DP351" t="str">
            <v>○</v>
          </cell>
          <cell r="DQ351" t="str">
            <v>-</v>
          </cell>
          <cell r="DR351">
            <v>33704</v>
          </cell>
          <cell r="DS351">
            <v>0</v>
          </cell>
          <cell r="DT351">
            <v>16390</v>
          </cell>
          <cell r="DU351">
            <v>18700</v>
          </cell>
          <cell r="DV351">
            <v>7403</v>
          </cell>
          <cell r="DW351">
            <v>7403</v>
          </cell>
          <cell r="DX351">
            <v>7403</v>
          </cell>
          <cell r="DY351" t="str">
            <v>○</v>
          </cell>
          <cell r="DZ351" t="str">
            <v>-</v>
          </cell>
          <cell r="EA351">
            <v>16236</v>
          </cell>
          <cell r="EB351">
            <v>0</v>
          </cell>
          <cell r="EC351">
            <v>16390</v>
          </cell>
          <cell r="ED351">
            <v>3850</v>
          </cell>
          <cell r="EE351" t="str">
            <v>○</v>
          </cell>
          <cell r="EF351" t="str">
            <v>○</v>
          </cell>
          <cell r="EG351" t="str">
            <v>-</v>
          </cell>
          <cell r="EH351" t="str">
            <v>ドック:0
定健:5,588</v>
          </cell>
          <cell r="EI351" t="str">
            <v>触診なし</v>
          </cell>
          <cell r="EJ351" t="str">
            <v>ドック:0
定健:1,200</v>
          </cell>
          <cell r="EK351" t="str">
            <v>ドック:0
定健:4,388</v>
          </cell>
          <cell r="EL351" t="str">
            <v>○</v>
          </cell>
          <cell r="EM351" t="str">
            <v>-</v>
          </cell>
          <cell r="EN351">
            <v>3850</v>
          </cell>
          <cell r="EO351" t="str">
            <v>触診なし</v>
          </cell>
          <cell r="EP351">
            <v>1200</v>
          </cell>
          <cell r="EQ351">
            <v>2650</v>
          </cell>
          <cell r="ER351" t="str">
            <v>○</v>
          </cell>
          <cell r="ES351" t="str">
            <v>-</v>
          </cell>
          <cell r="ET351" t="str">
            <v>ドック:0
定健:3,740</v>
          </cell>
          <cell r="EU351" t="str">
            <v>ドック:0
定健:1,200</v>
          </cell>
          <cell r="EV351" t="str">
            <v>ドック:0
定健:2,540</v>
          </cell>
          <cell r="EW351" t="str">
            <v>○</v>
          </cell>
          <cell r="EX351" t="str">
            <v>○</v>
          </cell>
          <cell r="EY351" t="str">
            <v>-</v>
          </cell>
          <cell r="EZ351">
            <v>9636</v>
          </cell>
          <cell r="FA351" t="str">
            <v>触診なし</v>
          </cell>
          <cell r="FB351">
            <v>1200</v>
          </cell>
          <cell r="FC351">
            <v>8436</v>
          </cell>
          <cell r="FD351" t="str">
            <v>○</v>
          </cell>
          <cell r="FE351" t="str">
            <v>-</v>
          </cell>
          <cell r="FF351">
            <v>7898</v>
          </cell>
          <cell r="FG351" t="str">
            <v>触診なし</v>
          </cell>
          <cell r="FH351">
            <v>1200</v>
          </cell>
          <cell r="FI351">
            <v>6698</v>
          </cell>
          <cell r="FJ351" t="str">
            <v>○</v>
          </cell>
          <cell r="FL351">
            <v>7788</v>
          </cell>
          <cell r="FM351">
            <v>1200</v>
          </cell>
          <cell r="FN351">
            <v>6588</v>
          </cell>
          <cell r="FO351" t="str">
            <v>○</v>
          </cell>
          <cell r="FP351">
            <v>11440</v>
          </cell>
          <cell r="FQ351">
            <v>1650</v>
          </cell>
          <cell r="FR351" t="str">
            <v>○</v>
          </cell>
          <cell r="FS351">
            <v>12870</v>
          </cell>
          <cell r="FT351">
            <v>1430</v>
          </cell>
          <cell r="FU351" t="str">
            <v>○</v>
          </cell>
          <cell r="FV351">
            <v>10065</v>
          </cell>
          <cell r="FW351">
            <v>4500</v>
          </cell>
          <cell r="FX351">
            <v>5565</v>
          </cell>
          <cell r="FY351" t="str">
            <v>○</v>
          </cell>
          <cell r="FZ351">
            <v>17468</v>
          </cell>
          <cell r="GA351">
            <v>9000</v>
          </cell>
          <cell r="GB351">
            <v>8468</v>
          </cell>
          <cell r="GC351" t="str">
            <v>◆</v>
          </cell>
          <cell r="GD351" t="str">
            <v>経鼻要確認</v>
          </cell>
          <cell r="GE351">
            <v>9000</v>
          </cell>
          <cell r="GF351" t="e">
            <v>#VALUE!</v>
          </cell>
          <cell r="GG351" t="str">
            <v>○</v>
          </cell>
          <cell r="GH351">
            <v>1276</v>
          </cell>
          <cell r="GI351">
            <v>450</v>
          </cell>
          <cell r="GJ351">
            <v>826</v>
          </cell>
          <cell r="GK351" t="str">
            <v>○</v>
          </cell>
          <cell r="GL351" t="str">
            <v>○</v>
          </cell>
          <cell r="GM351">
            <v>55000</v>
          </cell>
          <cell r="GN351">
            <v>33000</v>
          </cell>
          <cell r="GO351">
            <v>22000</v>
          </cell>
          <cell r="GP351" t="str">
            <v>○</v>
          </cell>
          <cell r="GQ351">
            <v>55000</v>
          </cell>
          <cell r="GR351">
            <v>33000</v>
          </cell>
          <cell r="GS351">
            <v>22000</v>
          </cell>
          <cell r="GT351" t="str">
            <v>○</v>
          </cell>
          <cell r="GU351">
            <v>55000</v>
          </cell>
          <cell r="GV351">
            <v>33000</v>
          </cell>
          <cell r="GW351">
            <v>22000</v>
          </cell>
          <cell r="GX351" t="str">
            <v>○</v>
          </cell>
          <cell r="GY351" t="str">
            <v>○</v>
          </cell>
          <cell r="GZ351" t="str">
            <v>-</v>
          </cell>
          <cell r="HA351" t="str">
            <v>ドック:0
定健:5,588</v>
          </cell>
          <cell r="HB351" t="str">
            <v>触診なし</v>
          </cell>
          <cell r="HC351" t="str">
            <v>ドック:0
定健:1,200</v>
          </cell>
          <cell r="HD351" t="str">
            <v>ドック:0
定健:4,388</v>
          </cell>
          <cell r="HE351" t="str">
            <v>○</v>
          </cell>
          <cell r="HF351" t="str">
            <v>-</v>
          </cell>
          <cell r="HG351">
            <v>3850</v>
          </cell>
          <cell r="HH351" t="str">
            <v>触診なし</v>
          </cell>
          <cell r="HI351">
            <v>1200</v>
          </cell>
          <cell r="HJ351">
            <v>2650</v>
          </cell>
          <cell r="HK351" t="str">
            <v>○</v>
          </cell>
          <cell r="HL351" t="str">
            <v>-</v>
          </cell>
          <cell r="HM351" t="str">
            <v>ドック:0
定健:3,740</v>
          </cell>
          <cell r="HN351" t="str">
            <v>ドック:0
定健:1,200</v>
          </cell>
          <cell r="HO351" t="str">
            <v>ドック:0
定健:2,540</v>
          </cell>
          <cell r="HP351" t="str">
            <v>○</v>
          </cell>
          <cell r="HQ351" t="str">
            <v>ドック:0
通常:3,366</v>
          </cell>
          <cell r="HR351" t="str">
            <v>ドック:0
通常:500</v>
          </cell>
          <cell r="HS351" t="str">
            <v>ドック:0
定健:2,866</v>
          </cell>
          <cell r="HT351" t="str">
            <v>郵送検診</v>
          </cell>
          <cell r="HU351" t="str">
            <v>-</v>
          </cell>
          <cell r="HV351" t="str">
            <v>-</v>
          </cell>
          <cell r="HW351" t="str">
            <v>-</v>
          </cell>
          <cell r="HX351" t="str">
            <v>-</v>
          </cell>
          <cell r="HY351" t="str">
            <v>×</v>
          </cell>
          <cell r="HZ351" t="str">
            <v>○</v>
          </cell>
          <cell r="IA351">
            <v>0</v>
          </cell>
          <cell r="IB351" t="str">
            <v>鎮静剤(サイレース)</v>
          </cell>
          <cell r="IC351" t="str">
            <v>○</v>
          </cell>
          <cell r="ID351" t="str">
            <v>○</v>
          </cell>
          <cell r="IE351" t="str">
            <v>CA2061</v>
          </cell>
          <cell r="IF351" t="str">
            <v>9129</v>
          </cell>
          <cell r="IG351" t="str">
            <v>248-0013</v>
          </cell>
          <cell r="IH351" t="str">
            <v>鎌倉市材木座１丁目７番２２号</v>
          </cell>
          <cell r="II351" t="str">
            <v>0467-24-7171</v>
          </cell>
          <cell r="IJ351" t="str">
            <v>0467-24-7174</v>
          </cell>
          <cell r="IK351" t="str">
            <v>早瀨　恵</v>
          </cell>
          <cell r="IL351" t="str">
            <v>乳がん検診は男性医師と女性技師、子宮がん検診は女性医師のみが対応
胃部内視鏡は感染症検査を含む
人間ドックには男性PSA、女性子宮頸がんとマンモグラフィを含んで実施</v>
          </cell>
          <cell r="IN351" t="str">
            <v>乳がん検診は男性医師と女性技師、子宮がん検診は女性医師のみが対応
胃部内視鏡は感染症検査を含む
人間ドックにはPSAを含み実施</v>
          </cell>
          <cell r="IO351" t="str">
            <v>可</v>
          </cell>
          <cell r="IQ351">
            <v>44210</v>
          </cell>
          <cell r="IR351" t="str">
            <v>藤</v>
          </cell>
          <cell r="IS351" t="str">
            <v/>
          </cell>
        </row>
        <row r="352">
          <cell r="A352">
            <v>346</v>
          </cell>
          <cell r="B352" t="str">
            <v>医療生協さいたま生活協同組合大井協同診療所</v>
          </cell>
          <cell r="C352" t="str">
            <v>001663</v>
          </cell>
          <cell r="D352" t="str">
            <v>3/12
覚書返送</v>
          </cell>
          <cell r="E352" t="str">
            <v>○</v>
          </cell>
          <cell r="F352" t="str">
            <v>-</v>
          </cell>
          <cell r="G352">
            <v>39105</v>
          </cell>
          <cell r="H352">
            <v>9105</v>
          </cell>
          <cell r="I352">
            <v>20000</v>
          </cell>
          <cell r="J352">
            <v>10000</v>
          </cell>
          <cell r="K352">
            <v>30000</v>
          </cell>
          <cell r="L352" t="str">
            <v>-</v>
          </cell>
          <cell r="M352" t="str">
            <v>-</v>
          </cell>
          <cell r="N352" t="str">
            <v>-</v>
          </cell>
          <cell r="O352" t="str">
            <v>-</v>
          </cell>
          <cell r="P352" t="str">
            <v>○</v>
          </cell>
          <cell r="Q352" t="str">
            <v>-</v>
          </cell>
          <cell r="R352">
            <v>43505</v>
          </cell>
          <cell r="S352">
            <v>13505</v>
          </cell>
          <cell r="T352">
            <v>20000</v>
          </cell>
          <cell r="U352">
            <v>10000</v>
          </cell>
          <cell r="V352">
            <v>30000</v>
          </cell>
          <cell r="W352" t="str">
            <v>-</v>
          </cell>
          <cell r="X352">
            <v>4400</v>
          </cell>
          <cell r="Y352" t="str">
            <v>○</v>
          </cell>
          <cell r="Z352" t="str">
            <v>-</v>
          </cell>
          <cell r="AA352">
            <v>43505</v>
          </cell>
          <cell r="AB352">
            <v>13505</v>
          </cell>
          <cell r="AC352">
            <v>20000</v>
          </cell>
          <cell r="AD352">
            <v>10000</v>
          </cell>
          <cell r="AE352">
            <v>30000</v>
          </cell>
          <cell r="AF352" t="str">
            <v>-</v>
          </cell>
          <cell r="AG352">
            <v>4400</v>
          </cell>
          <cell r="AH352">
            <v>4400</v>
          </cell>
          <cell r="AI352">
            <v>4400</v>
          </cell>
          <cell r="AJ352" t="str">
            <v>○</v>
          </cell>
          <cell r="AK352" t="str">
            <v>-</v>
          </cell>
          <cell r="AL352">
            <v>42405</v>
          </cell>
          <cell r="AM352">
            <v>12405</v>
          </cell>
          <cell r="AN352">
            <v>20000</v>
          </cell>
          <cell r="AO352">
            <v>10000</v>
          </cell>
          <cell r="AP352">
            <v>30000</v>
          </cell>
          <cell r="AQ352" t="str">
            <v>-</v>
          </cell>
          <cell r="AR352" t="str">
            <v>-</v>
          </cell>
          <cell r="AS352" t="str">
            <v>○</v>
          </cell>
          <cell r="AT352" t="str">
            <v>-</v>
          </cell>
          <cell r="AU352">
            <v>46805</v>
          </cell>
          <cell r="AV352">
            <v>16805</v>
          </cell>
          <cell r="AW352">
            <v>20000</v>
          </cell>
          <cell r="AX352">
            <v>10000</v>
          </cell>
          <cell r="AY352">
            <v>30000</v>
          </cell>
          <cell r="AZ352">
            <v>4400</v>
          </cell>
          <cell r="BA352" t="str">
            <v>○</v>
          </cell>
          <cell r="BB352" t="str">
            <v>-</v>
          </cell>
          <cell r="BC352">
            <v>46805</v>
          </cell>
          <cell r="BD352">
            <v>16805</v>
          </cell>
          <cell r="BE352">
            <v>20000</v>
          </cell>
          <cell r="BF352">
            <v>10000</v>
          </cell>
          <cell r="BG352">
            <v>30000</v>
          </cell>
          <cell r="BH352">
            <v>4400</v>
          </cell>
          <cell r="BI352">
            <v>4400</v>
          </cell>
          <cell r="BJ352">
            <v>4400</v>
          </cell>
          <cell r="BK352" t="str">
            <v>○</v>
          </cell>
          <cell r="BL352" t="str">
            <v>-</v>
          </cell>
          <cell r="BM352">
            <v>9086</v>
          </cell>
          <cell r="BN352">
            <v>0</v>
          </cell>
          <cell r="BO352">
            <v>11220</v>
          </cell>
          <cell r="BP352">
            <v>3850</v>
          </cell>
          <cell r="BQ352">
            <v>0</v>
          </cell>
          <cell r="BR352" t="str">
            <v>○</v>
          </cell>
          <cell r="BS352" t="str">
            <v>-</v>
          </cell>
          <cell r="BT352">
            <v>20086</v>
          </cell>
          <cell r="BU352">
            <v>0</v>
          </cell>
          <cell r="BV352">
            <v>16390</v>
          </cell>
          <cell r="BW352">
            <v>16500</v>
          </cell>
          <cell r="BX352">
            <v>0</v>
          </cell>
          <cell r="BY352" t="str">
            <v>-</v>
          </cell>
          <cell r="BZ352" t="str">
            <v>-</v>
          </cell>
          <cell r="CA352" t="str">
            <v>-</v>
          </cell>
          <cell r="CB352" t="str">
            <v>-</v>
          </cell>
          <cell r="CC352" t="str">
            <v>○</v>
          </cell>
          <cell r="CD352" t="str">
            <v>-</v>
          </cell>
          <cell r="CE352">
            <v>23936</v>
          </cell>
          <cell r="CF352">
            <v>0</v>
          </cell>
          <cell r="CG352">
            <v>16390</v>
          </cell>
          <cell r="CH352">
            <v>16500</v>
          </cell>
          <cell r="CI352" t="str">
            <v>-</v>
          </cell>
          <cell r="CJ352">
            <v>3850</v>
          </cell>
          <cell r="CK352" t="str">
            <v>○</v>
          </cell>
          <cell r="CL352" t="str">
            <v>-</v>
          </cell>
          <cell r="CM352">
            <v>23936</v>
          </cell>
          <cell r="CN352">
            <v>0</v>
          </cell>
          <cell r="CO352">
            <v>16390</v>
          </cell>
          <cell r="CP352">
            <v>16500</v>
          </cell>
          <cell r="CQ352" t="str">
            <v>-</v>
          </cell>
          <cell r="CR352">
            <v>3850</v>
          </cell>
          <cell r="CS352">
            <v>3850</v>
          </cell>
          <cell r="CT352">
            <v>3850</v>
          </cell>
          <cell r="CU352" t="str">
            <v>○</v>
          </cell>
          <cell r="CV352" t="str">
            <v>-</v>
          </cell>
          <cell r="CW352">
            <v>11286</v>
          </cell>
          <cell r="CX352">
            <v>0</v>
          </cell>
          <cell r="CY352">
            <v>16390</v>
          </cell>
          <cell r="CZ352">
            <v>1650</v>
          </cell>
          <cell r="DA352" t="str">
            <v>○</v>
          </cell>
          <cell r="DB352" t="str">
            <v>-</v>
          </cell>
          <cell r="DC352">
            <v>23386</v>
          </cell>
          <cell r="DD352">
            <v>0</v>
          </cell>
          <cell r="DE352">
            <v>16390</v>
          </cell>
          <cell r="DF352">
            <v>18700</v>
          </cell>
          <cell r="DG352" t="str">
            <v>-</v>
          </cell>
          <cell r="DH352" t="str">
            <v>-</v>
          </cell>
          <cell r="DI352" t="str">
            <v>○</v>
          </cell>
          <cell r="DJ352" t="str">
            <v>-</v>
          </cell>
          <cell r="DK352">
            <v>27236</v>
          </cell>
          <cell r="DL352">
            <v>0</v>
          </cell>
          <cell r="DM352">
            <v>16390</v>
          </cell>
          <cell r="DN352">
            <v>18700</v>
          </cell>
          <cell r="DO352">
            <v>3850</v>
          </cell>
          <cell r="DP352" t="str">
            <v>○</v>
          </cell>
          <cell r="DQ352" t="str">
            <v>-</v>
          </cell>
          <cell r="DR352">
            <v>27236</v>
          </cell>
          <cell r="DS352">
            <v>0</v>
          </cell>
          <cell r="DT352">
            <v>16390</v>
          </cell>
          <cell r="DU352">
            <v>18700</v>
          </cell>
          <cell r="DV352">
            <v>3850</v>
          </cell>
          <cell r="DW352">
            <v>3850</v>
          </cell>
          <cell r="DX352">
            <v>3850</v>
          </cell>
          <cell r="DY352" t="str">
            <v>○</v>
          </cell>
          <cell r="DZ352" t="str">
            <v>-</v>
          </cell>
          <cell r="EA352">
            <v>14586</v>
          </cell>
          <cell r="EB352">
            <v>0</v>
          </cell>
          <cell r="EC352">
            <v>16390</v>
          </cell>
          <cell r="ED352">
            <v>3850</v>
          </cell>
          <cell r="EE352" t="str">
            <v>○</v>
          </cell>
          <cell r="EF352" t="str">
            <v>○</v>
          </cell>
          <cell r="EG352" t="str">
            <v>-</v>
          </cell>
          <cell r="EH352">
            <v>9130</v>
          </cell>
          <cell r="EI352" t="str">
            <v>触診なし</v>
          </cell>
          <cell r="EJ352">
            <v>1200</v>
          </cell>
          <cell r="EK352">
            <v>7930</v>
          </cell>
          <cell r="EL352" t="str">
            <v>×</v>
          </cell>
          <cell r="EM352" t="str">
            <v>-</v>
          </cell>
          <cell r="EN352" t="str">
            <v>-</v>
          </cell>
          <cell r="EO352" t="str">
            <v>-</v>
          </cell>
          <cell r="EP352" t="str">
            <v>-</v>
          </cell>
          <cell r="EQ352" t="str">
            <v>-</v>
          </cell>
          <cell r="ER352" t="str">
            <v>○</v>
          </cell>
          <cell r="ES352" t="str">
            <v>-</v>
          </cell>
          <cell r="ET352">
            <v>7249</v>
          </cell>
          <cell r="EU352">
            <v>1200</v>
          </cell>
          <cell r="EV352">
            <v>6049</v>
          </cell>
          <cell r="EW352" t="str">
            <v>○</v>
          </cell>
          <cell r="EX352" t="str">
            <v>○</v>
          </cell>
          <cell r="EY352" t="str">
            <v>-</v>
          </cell>
          <cell r="EZ352">
            <v>9130</v>
          </cell>
          <cell r="FA352" t="str">
            <v>触診なし</v>
          </cell>
          <cell r="FB352">
            <v>1200</v>
          </cell>
          <cell r="FC352">
            <v>7930</v>
          </cell>
          <cell r="FD352" t="str">
            <v>×</v>
          </cell>
          <cell r="FE352" t="str">
            <v>-</v>
          </cell>
          <cell r="FF352" t="str">
            <v>-</v>
          </cell>
          <cell r="FG352" t="str">
            <v>-</v>
          </cell>
          <cell r="FH352" t="str">
            <v>-</v>
          </cell>
          <cell r="FI352" t="str">
            <v>-</v>
          </cell>
          <cell r="FJ352" t="str">
            <v>○</v>
          </cell>
          <cell r="FL352">
            <v>7249</v>
          </cell>
          <cell r="FM352">
            <v>1200</v>
          </cell>
          <cell r="FN352">
            <v>6049</v>
          </cell>
          <cell r="FO352" t="str">
            <v>○</v>
          </cell>
          <cell r="FP352">
            <v>8096</v>
          </cell>
          <cell r="FQ352">
            <v>-1694</v>
          </cell>
          <cell r="FR352" t="str">
            <v>○</v>
          </cell>
          <cell r="FS352">
            <v>9086</v>
          </cell>
          <cell r="FT352">
            <v>-2354</v>
          </cell>
          <cell r="FU352" t="str">
            <v>○</v>
          </cell>
          <cell r="FV352">
            <v>8800</v>
          </cell>
          <cell r="FW352">
            <v>4500</v>
          </cell>
          <cell r="FX352">
            <v>4300</v>
          </cell>
          <cell r="FY352" t="str">
            <v>○</v>
          </cell>
          <cell r="FZ352">
            <v>12650</v>
          </cell>
          <cell r="GA352">
            <v>9000</v>
          </cell>
          <cell r="GB352">
            <v>3650</v>
          </cell>
          <cell r="GC352" t="str">
            <v>◆</v>
          </cell>
          <cell r="GD352" t="str">
            <v>経鼻要確認</v>
          </cell>
          <cell r="GE352">
            <v>9000</v>
          </cell>
          <cell r="GF352" t="e">
            <v>#VALUE!</v>
          </cell>
          <cell r="GG352" t="str">
            <v>○</v>
          </cell>
          <cell r="GH352">
            <v>2200</v>
          </cell>
          <cell r="GI352">
            <v>450</v>
          </cell>
          <cell r="GJ352">
            <v>1750</v>
          </cell>
          <cell r="GK352" t="str">
            <v>○</v>
          </cell>
          <cell r="GL352" t="str">
            <v>○</v>
          </cell>
          <cell r="GM352">
            <v>39105</v>
          </cell>
          <cell r="GN352">
            <v>17105</v>
          </cell>
          <cell r="GO352">
            <v>22000</v>
          </cell>
          <cell r="GP352" t="str">
            <v>○</v>
          </cell>
          <cell r="GQ352">
            <v>43505</v>
          </cell>
          <cell r="GR352">
            <v>21505</v>
          </cell>
          <cell r="GS352">
            <v>22000</v>
          </cell>
          <cell r="GT352" t="str">
            <v>○</v>
          </cell>
          <cell r="GU352">
            <v>43505</v>
          </cell>
          <cell r="GV352">
            <v>21505</v>
          </cell>
          <cell r="GW352">
            <v>22000</v>
          </cell>
          <cell r="GX352" t="str">
            <v>○</v>
          </cell>
          <cell r="GY352" t="str">
            <v>○</v>
          </cell>
          <cell r="GZ352" t="str">
            <v>-</v>
          </cell>
          <cell r="HA352">
            <v>9130</v>
          </cell>
          <cell r="HB352" t="str">
            <v>触診なし</v>
          </cell>
          <cell r="HC352">
            <v>1200</v>
          </cell>
          <cell r="HD352">
            <v>7930</v>
          </cell>
          <cell r="HE352" t="str">
            <v>×</v>
          </cell>
          <cell r="HF352" t="str">
            <v>-</v>
          </cell>
          <cell r="HG352" t="str">
            <v>-</v>
          </cell>
          <cell r="HH352" t="str">
            <v>-</v>
          </cell>
          <cell r="HI352" t="str">
            <v>-</v>
          </cell>
          <cell r="HJ352" t="str">
            <v>-</v>
          </cell>
          <cell r="HK352" t="str">
            <v>○</v>
          </cell>
          <cell r="HL352" t="str">
            <v>-</v>
          </cell>
          <cell r="HM352">
            <v>7249</v>
          </cell>
          <cell r="HN352">
            <v>1200</v>
          </cell>
          <cell r="HO352">
            <v>6049</v>
          </cell>
          <cell r="HP352" t="str">
            <v>○</v>
          </cell>
          <cell r="HQ352">
            <v>3300</v>
          </cell>
          <cell r="HR352">
            <v>500</v>
          </cell>
          <cell r="HS352">
            <v>2800</v>
          </cell>
          <cell r="HT352">
            <v>5720</v>
          </cell>
          <cell r="HU352">
            <v>5720</v>
          </cell>
          <cell r="HV352">
            <v>5720</v>
          </cell>
          <cell r="HW352">
            <v>5720</v>
          </cell>
          <cell r="HX352">
            <v>0</v>
          </cell>
          <cell r="HY352" t="str">
            <v>○</v>
          </cell>
          <cell r="HZ352" t="str">
            <v>-</v>
          </cell>
          <cell r="IA352" t="str">
            <v>-</v>
          </cell>
          <cell r="IB352" t="str">
            <v>-</v>
          </cell>
          <cell r="IC352" t="str">
            <v>○</v>
          </cell>
          <cell r="ID352" t="str">
            <v>○</v>
          </cell>
          <cell r="IE352" t="str">
            <v>CA2022</v>
          </cell>
          <cell r="IF352" t="str">
            <v>9130</v>
          </cell>
          <cell r="IG352" t="str">
            <v>356-0050</v>
          </cell>
          <cell r="IH352" t="str">
            <v>ふじみ野市ふじみ野１－１－１５</v>
          </cell>
          <cell r="II352" t="str">
            <v>049-267-1101</v>
          </cell>
          <cell r="IJ352" t="str">
            <v>049-267-1103</v>
          </cell>
          <cell r="IK352" t="str">
            <v>瀧澤 修子</v>
          </cell>
          <cell r="IN352" t="str">
            <v/>
          </cell>
          <cell r="IO352" t="str">
            <v>可</v>
          </cell>
          <cell r="IP352" t="str">
            <v>○</v>
          </cell>
          <cell r="IQ352">
            <v>44210</v>
          </cell>
          <cell r="IR352" t="str">
            <v>藤</v>
          </cell>
          <cell r="IS352" t="str">
            <v/>
          </cell>
        </row>
        <row r="353">
          <cell r="A353">
            <v>347</v>
          </cell>
          <cell r="B353" t="str">
            <v>医療法人社団創進会みつわ台総合病院</v>
          </cell>
          <cell r="C353" t="str">
            <v>001664</v>
          </cell>
          <cell r="D353" t="str">
            <v>3/12
覚書返送</v>
          </cell>
          <cell r="E353" t="str">
            <v>○</v>
          </cell>
          <cell r="F353" t="str">
            <v>-</v>
          </cell>
          <cell r="G353">
            <v>39600</v>
          </cell>
          <cell r="H353">
            <v>9600</v>
          </cell>
          <cell r="I353">
            <v>20000</v>
          </cell>
          <cell r="J353">
            <v>10000</v>
          </cell>
          <cell r="K353">
            <v>30000</v>
          </cell>
          <cell r="L353" t="str">
            <v>-</v>
          </cell>
          <cell r="M353">
            <v>11000</v>
          </cell>
          <cell r="N353" t="str">
            <v>-</v>
          </cell>
          <cell r="O353" t="str">
            <v>-</v>
          </cell>
          <cell r="P353" t="str">
            <v>○</v>
          </cell>
          <cell r="Q353" t="str">
            <v>-</v>
          </cell>
          <cell r="R353">
            <v>41800</v>
          </cell>
          <cell r="S353">
            <v>11800</v>
          </cell>
          <cell r="T353">
            <v>20000</v>
          </cell>
          <cell r="U353">
            <v>10000</v>
          </cell>
          <cell r="V353">
            <v>30000</v>
          </cell>
          <cell r="W353" t="str">
            <v>-</v>
          </cell>
          <cell r="X353">
            <v>13200</v>
          </cell>
          <cell r="Y353" t="str">
            <v>○</v>
          </cell>
          <cell r="Z353" t="str">
            <v>-</v>
          </cell>
          <cell r="AA353">
            <v>41800</v>
          </cell>
          <cell r="AB353">
            <v>11800</v>
          </cell>
          <cell r="AC353">
            <v>20000</v>
          </cell>
          <cell r="AD353">
            <v>10000</v>
          </cell>
          <cell r="AE353">
            <v>30000</v>
          </cell>
          <cell r="AF353" t="str">
            <v>-</v>
          </cell>
          <cell r="AG353">
            <v>13200</v>
          </cell>
          <cell r="AH353">
            <v>2200</v>
          </cell>
          <cell r="AI353">
            <v>2200</v>
          </cell>
          <cell r="AJ353" t="str">
            <v>○</v>
          </cell>
          <cell r="AK353" t="str">
            <v>-</v>
          </cell>
          <cell r="AL353">
            <v>41800</v>
          </cell>
          <cell r="AM353">
            <v>11800</v>
          </cell>
          <cell r="AN353">
            <v>20000</v>
          </cell>
          <cell r="AO353">
            <v>10000</v>
          </cell>
          <cell r="AP353">
            <v>30000</v>
          </cell>
          <cell r="AQ353">
            <v>11000</v>
          </cell>
          <cell r="AR353" t="str">
            <v>-</v>
          </cell>
          <cell r="AS353" t="str">
            <v>○</v>
          </cell>
          <cell r="AT353" t="str">
            <v>-</v>
          </cell>
          <cell r="AU353">
            <v>44000</v>
          </cell>
          <cell r="AV353">
            <v>14000</v>
          </cell>
          <cell r="AW353">
            <v>20000</v>
          </cell>
          <cell r="AX353">
            <v>10000</v>
          </cell>
          <cell r="AY353">
            <v>30000</v>
          </cell>
          <cell r="AZ353">
            <v>13200</v>
          </cell>
          <cell r="BA353" t="str">
            <v>○</v>
          </cell>
          <cell r="BB353" t="str">
            <v>-</v>
          </cell>
          <cell r="BC353">
            <v>44000</v>
          </cell>
          <cell r="BD353">
            <v>14000</v>
          </cell>
          <cell r="BE353">
            <v>20000</v>
          </cell>
          <cell r="BF353">
            <v>10000</v>
          </cell>
          <cell r="BG353">
            <v>30000</v>
          </cell>
          <cell r="BH353">
            <v>13200</v>
          </cell>
          <cell r="BI353">
            <v>2200</v>
          </cell>
          <cell r="BJ353">
            <v>2200</v>
          </cell>
          <cell r="BK353" t="str">
            <v>○</v>
          </cell>
          <cell r="BL353" t="str">
            <v>-</v>
          </cell>
          <cell r="BM353">
            <v>12100</v>
          </cell>
          <cell r="BN353">
            <v>0</v>
          </cell>
          <cell r="BO353">
            <v>11220</v>
          </cell>
          <cell r="BP353">
            <v>3850</v>
          </cell>
          <cell r="BQ353">
            <v>0</v>
          </cell>
          <cell r="BR353" t="str">
            <v>○</v>
          </cell>
          <cell r="BS353" t="str">
            <v>-</v>
          </cell>
          <cell r="BT353">
            <v>24200</v>
          </cell>
          <cell r="BU353">
            <v>0</v>
          </cell>
          <cell r="BV353">
            <v>16390</v>
          </cell>
          <cell r="BW353">
            <v>16500</v>
          </cell>
          <cell r="BX353">
            <v>0</v>
          </cell>
          <cell r="BY353" t="str">
            <v>-</v>
          </cell>
          <cell r="BZ353">
            <v>11000</v>
          </cell>
          <cell r="CA353" t="str">
            <v>-</v>
          </cell>
          <cell r="CB353" t="str">
            <v>-</v>
          </cell>
          <cell r="CC353" t="str">
            <v>○</v>
          </cell>
          <cell r="CD353" t="str">
            <v>-</v>
          </cell>
          <cell r="CE353">
            <v>26400</v>
          </cell>
          <cell r="CF353">
            <v>0</v>
          </cell>
          <cell r="CG353">
            <v>16390</v>
          </cell>
          <cell r="CH353">
            <v>16500</v>
          </cell>
          <cell r="CI353" t="str">
            <v>-</v>
          </cell>
          <cell r="CJ353">
            <v>13200</v>
          </cell>
          <cell r="CK353" t="str">
            <v>○</v>
          </cell>
          <cell r="CL353" t="str">
            <v>-</v>
          </cell>
          <cell r="CM353">
            <v>26400</v>
          </cell>
          <cell r="CN353">
            <v>0</v>
          </cell>
          <cell r="CO353">
            <v>16390</v>
          </cell>
          <cell r="CP353">
            <v>16500</v>
          </cell>
          <cell r="CQ353" t="str">
            <v>-</v>
          </cell>
          <cell r="CR353">
            <v>13200</v>
          </cell>
          <cell r="CS353">
            <v>2200</v>
          </cell>
          <cell r="CT353">
            <v>2200</v>
          </cell>
          <cell r="CU353" t="str">
            <v>○</v>
          </cell>
          <cell r="CV353" t="str">
            <v>-</v>
          </cell>
          <cell r="CW353">
            <v>13200</v>
          </cell>
          <cell r="CX353">
            <v>0</v>
          </cell>
          <cell r="CY353">
            <v>16390</v>
          </cell>
          <cell r="CZ353">
            <v>1650</v>
          </cell>
          <cell r="DA353" t="str">
            <v>○</v>
          </cell>
          <cell r="DB353" t="str">
            <v>-</v>
          </cell>
          <cell r="DC353">
            <v>26400</v>
          </cell>
          <cell r="DD353">
            <v>0</v>
          </cell>
          <cell r="DE353">
            <v>16390</v>
          </cell>
          <cell r="DF353">
            <v>18700</v>
          </cell>
          <cell r="DG353">
            <v>11000</v>
          </cell>
          <cell r="DH353" t="str">
            <v>-</v>
          </cell>
          <cell r="DI353" t="str">
            <v>○</v>
          </cell>
          <cell r="DJ353" t="str">
            <v>-</v>
          </cell>
          <cell r="DK353">
            <v>28600</v>
          </cell>
          <cell r="DL353">
            <v>0</v>
          </cell>
          <cell r="DM353">
            <v>16390</v>
          </cell>
          <cell r="DN353">
            <v>18700</v>
          </cell>
          <cell r="DO353">
            <v>13200</v>
          </cell>
          <cell r="DP353" t="str">
            <v>○</v>
          </cell>
          <cell r="DQ353" t="str">
            <v>-</v>
          </cell>
          <cell r="DR353">
            <v>28600</v>
          </cell>
          <cell r="DS353">
            <v>0</v>
          </cell>
          <cell r="DT353">
            <v>16390</v>
          </cell>
          <cell r="DU353">
            <v>18700</v>
          </cell>
          <cell r="DV353">
            <v>13200</v>
          </cell>
          <cell r="DW353">
            <v>2200</v>
          </cell>
          <cell r="DX353">
            <v>2200</v>
          </cell>
          <cell r="DY353" t="str">
            <v>○</v>
          </cell>
          <cell r="DZ353" t="str">
            <v>-</v>
          </cell>
          <cell r="EA353">
            <v>15400</v>
          </cell>
          <cell r="EB353">
            <v>0</v>
          </cell>
          <cell r="EC353">
            <v>16390</v>
          </cell>
          <cell r="ED353">
            <v>3850</v>
          </cell>
          <cell r="EE353" t="str">
            <v>○</v>
          </cell>
          <cell r="EF353" t="str">
            <v>○</v>
          </cell>
          <cell r="EG353" t="str">
            <v>-</v>
          </cell>
          <cell r="EH353">
            <v>4950</v>
          </cell>
          <cell r="EI353" t="str">
            <v>触診なし</v>
          </cell>
          <cell r="EJ353">
            <v>1200</v>
          </cell>
          <cell r="EK353">
            <v>3750</v>
          </cell>
          <cell r="EL353" t="str">
            <v>○</v>
          </cell>
          <cell r="EM353" t="str">
            <v>-</v>
          </cell>
          <cell r="EN353">
            <v>2750</v>
          </cell>
          <cell r="EO353" t="str">
            <v>触診なし</v>
          </cell>
          <cell r="EP353">
            <v>1200</v>
          </cell>
          <cell r="EQ353">
            <v>1550</v>
          </cell>
          <cell r="ER353" t="str">
            <v>○</v>
          </cell>
          <cell r="ES353" t="str">
            <v>-</v>
          </cell>
          <cell r="ET353">
            <v>3300</v>
          </cell>
          <cell r="EU353">
            <v>1200</v>
          </cell>
          <cell r="EV353">
            <v>2100</v>
          </cell>
          <cell r="EW353" t="str">
            <v>○</v>
          </cell>
          <cell r="EX353" t="str">
            <v>○</v>
          </cell>
          <cell r="EY353" t="str">
            <v>-</v>
          </cell>
          <cell r="EZ353">
            <v>4950</v>
          </cell>
          <cell r="FA353" t="str">
            <v>触診なし</v>
          </cell>
          <cell r="FB353">
            <v>1200</v>
          </cell>
          <cell r="FC353">
            <v>3750</v>
          </cell>
          <cell r="FD353" t="str">
            <v>○</v>
          </cell>
          <cell r="FE353" t="str">
            <v>-</v>
          </cell>
          <cell r="FF353">
            <v>2750</v>
          </cell>
          <cell r="FG353" t="str">
            <v>触診なし</v>
          </cell>
          <cell r="FH353">
            <v>1200</v>
          </cell>
          <cell r="FI353">
            <v>1550</v>
          </cell>
          <cell r="FJ353" t="str">
            <v>○</v>
          </cell>
          <cell r="FL353">
            <v>3300</v>
          </cell>
          <cell r="FM353">
            <v>1200</v>
          </cell>
          <cell r="FN353">
            <v>2100</v>
          </cell>
          <cell r="FO353" t="str">
            <v>○</v>
          </cell>
          <cell r="FP353">
            <v>10120</v>
          </cell>
          <cell r="FQ353">
            <v>330</v>
          </cell>
          <cell r="FR353" t="str">
            <v>○</v>
          </cell>
          <cell r="FS353">
            <v>11990</v>
          </cell>
          <cell r="FT353">
            <v>550</v>
          </cell>
          <cell r="FU353" t="str">
            <v>○</v>
          </cell>
          <cell r="FV353">
            <v>11000</v>
          </cell>
          <cell r="FW353">
            <v>4500</v>
          </cell>
          <cell r="FX353">
            <v>6500</v>
          </cell>
          <cell r="FY353" t="str">
            <v>○</v>
          </cell>
          <cell r="FZ353">
            <v>13200</v>
          </cell>
          <cell r="GA353">
            <v>9000</v>
          </cell>
          <cell r="GB353">
            <v>4200</v>
          </cell>
          <cell r="GC353" t="str">
            <v>◆</v>
          </cell>
          <cell r="GD353" t="str">
            <v>経鼻要確認</v>
          </cell>
          <cell r="GE353">
            <v>9000</v>
          </cell>
          <cell r="GF353" t="e">
            <v>#VALUE!</v>
          </cell>
          <cell r="GG353" t="str">
            <v>○</v>
          </cell>
          <cell r="GH353">
            <v>1100</v>
          </cell>
          <cell r="GI353">
            <v>450</v>
          </cell>
          <cell r="GJ353">
            <v>650</v>
          </cell>
          <cell r="GK353" t="str">
            <v>○</v>
          </cell>
          <cell r="GL353" t="str">
            <v>○</v>
          </cell>
          <cell r="GM353">
            <v>39600</v>
          </cell>
          <cell r="GN353">
            <v>17600</v>
          </cell>
          <cell r="GO353">
            <v>22000</v>
          </cell>
          <cell r="GP353" t="str">
            <v>○</v>
          </cell>
          <cell r="GQ353">
            <v>41800</v>
          </cell>
          <cell r="GR353">
            <v>19800</v>
          </cell>
          <cell r="GS353">
            <v>22000</v>
          </cell>
          <cell r="GT353" t="str">
            <v>○</v>
          </cell>
          <cell r="GU353">
            <v>41800</v>
          </cell>
          <cell r="GV353">
            <v>19800</v>
          </cell>
          <cell r="GW353">
            <v>22000</v>
          </cell>
          <cell r="GX353" t="str">
            <v>○</v>
          </cell>
          <cell r="GY353" t="str">
            <v>○</v>
          </cell>
          <cell r="GZ353" t="str">
            <v>-</v>
          </cell>
          <cell r="HA353">
            <v>4950</v>
          </cell>
          <cell r="HB353" t="str">
            <v>触診なし</v>
          </cell>
          <cell r="HC353">
            <v>1200</v>
          </cell>
          <cell r="HD353">
            <v>3750</v>
          </cell>
          <cell r="HE353" t="str">
            <v>○</v>
          </cell>
          <cell r="HF353" t="str">
            <v>-</v>
          </cell>
          <cell r="HG353">
            <v>2750</v>
          </cell>
          <cell r="HH353" t="str">
            <v>触診なし</v>
          </cell>
          <cell r="HI353">
            <v>1200</v>
          </cell>
          <cell r="HJ353">
            <v>1550</v>
          </cell>
          <cell r="HK353" t="str">
            <v>○</v>
          </cell>
          <cell r="HL353" t="str">
            <v>-</v>
          </cell>
          <cell r="HM353">
            <v>3300</v>
          </cell>
          <cell r="HN353">
            <v>1200</v>
          </cell>
          <cell r="HO353">
            <v>2100</v>
          </cell>
          <cell r="HP353" t="str">
            <v>○</v>
          </cell>
          <cell r="HQ353">
            <v>2200</v>
          </cell>
          <cell r="HR353">
            <v>500</v>
          </cell>
          <cell r="HS353">
            <v>1700</v>
          </cell>
          <cell r="HT353" t="str">
            <v>郵送検診</v>
          </cell>
          <cell r="HU353" t="str">
            <v>-</v>
          </cell>
          <cell r="HV353" t="str">
            <v>-</v>
          </cell>
          <cell r="HW353" t="str">
            <v>-</v>
          </cell>
          <cell r="HX353" t="str">
            <v>-</v>
          </cell>
          <cell r="HY353" t="str">
            <v>×</v>
          </cell>
          <cell r="HZ353" t="str">
            <v>-</v>
          </cell>
          <cell r="IA353" t="str">
            <v>-</v>
          </cell>
          <cell r="IB353" t="str">
            <v>局所麻酔のみ</v>
          </cell>
          <cell r="IC353" t="str">
            <v>○</v>
          </cell>
          <cell r="ID353" t="str">
            <v>○</v>
          </cell>
          <cell r="IE353" t="str">
            <v>CA2026</v>
          </cell>
          <cell r="IF353" t="str">
            <v>9131</v>
          </cell>
          <cell r="IG353" t="str">
            <v>264-0021</v>
          </cell>
          <cell r="IH353" t="str">
            <v>千葉市若葉区若松町５３１－４８６</v>
          </cell>
          <cell r="II353" t="str">
            <v>043-251-3030</v>
          </cell>
          <cell r="IJ353" t="str">
            <v>043-254-5330</v>
          </cell>
          <cell r="IK353" t="str">
            <v>秋元 純</v>
          </cell>
          <cell r="IL353" t="str">
            <v>人間ドックに体脂肪実施なし</v>
          </cell>
          <cell r="IM353" t="str">
            <v>2021/7/13　医より体脂肪実施なしの連絡あり</v>
          </cell>
          <cell r="IN353" t="str">
            <v/>
          </cell>
          <cell r="IO353" t="str">
            <v>可</v>
          </cell>
          <cell r="IQ353">
            <v>44210</v>
          </cell>
          <cell r="IR353" t="str">
            <v>藤</v>
          </cell>
          <cell r="IS353" t="str">
            <v/>
          </cell>
        </row>
        <row r="354">
          <cell r="A354">
            <v>348</v>
          </cell>
          <cell r="B354" t="str">
            <v>松倉メディカルクリニック</v>
          </cell>
          <cell r="C354" t="str">
            <v>001665</v>
          </cell>
          <cell r="D354" t="str">
            <v>3/22
修正返送済</v>
          </cell>
          <cell r="E354" t="str">
            <v>○</v>
          </cell>
          <cell r="F354" t="str">
            <v>-</v>
          </cell>
          <cell r="G354">
            <v>30000</v>
          </cell>
          <cell r="H354">
            <v>0</v>
          </cell>
          <cell r="I354">
            <v>20000</v>
          </cell>
          <cell r="J354">
            <v>10000</v>
          </cell>
          <cell r="K354">
            <v>30000</v>
          </cell>
          <cell r="L354" t="str">
            <v>-</v>
          </cell>
          <cell r="M354">
            <v>11000</v>
          </cell>
          <cell r="N354" t="str">
            <v>-</v>
          </cell>
          <cell r="O354" t="str">
            <v>-</v>
          </cell>
          <cell r="P354" t="str">
            <v>×</v>
          </cell>
          <cell r="Q354" t="str">
            <v>-</v>
          </cell>
          <cell r="R354" t="str">
            <v>-</v>
          </cell>
          <cell r="S354" t="str">
            <v>-</v>
          </cell>
          <cell r="T354" t="str">
            <v>-</v>
          </cell>
          <cell r="U354" t="str">
            <v>-</v>
          </cell>
          <cell r="V354" t="str">
            <v>-</v>
          </cell>
          <cell r="W354" t="str">
            <v>-</v>
          </cell>
          <cell r="X354" t="str">
            <v>-</v>
          </cell>
          <cell r="Y354" t="str">
            <v>×</v>
          </cell>
          <cell r="Z354" t="str">
            <v>-</v>
          </cell>
          <cell r="AA354" t="str">
            <v>-</v>
          </cell>
          <cell r="AB354" t="str">
            <v>-</v>
          </cell>
          <cell r="AC354" t="str">
            <v>-</v>
          </cell>
          <cell r="AD354" t="str">
            <v>-</v>
          </cell>
          <cell r="AE354" t="str">
            <v>-</v>
          </cell>
          <cell r="AF354" t="str">
            <v>-</v>
          </cell>
          <cell r="AG354" t="str">
            <v>-</v>
          </cell>
          <cell r="AH354" t="str">
            <v>-</v>
          </cell>
          <cell r="AI354" t="str">
            <v>-</v>
          </cell>
          <cell r="AJ354" t="str">
            <v>○</v>
          </cell>
          <cell r="AK354" t="str">
            <v>-</v>
          </cell>
          <cell r="AL354">
            <v>31700</v>
          </cell>
          <cell r="AM354">
            <v>1700</v>
          </cell>
          <cell r="AN354">
            <v>20000</v>
          </cell>
          <cell r="AO354">
            <v>10000</v>
          </cell>
          <cell r="AP354">
            <v>30000</v>
          </cell>
          <cell r="AQ354">
            <v>11000</v>
          </cell>
          <cell r="AR354" t="str">
            <v>-</v>
          </cell>
          <cell r="AS354" t="str">
            <v>×</v>
          </cell>
          <cell r="AT354" t="str">
            <v>-</v>
          </cell>
          <cell r="AU354" t="str">
            <v>-</v>
          </cell>
          <cell r="AV354" t="str">
            <v>-</v>
          </cell>
          <cell r="AW354" t="str">
            <v>-</v>
          </cell>
          <cell r="AX354" t="str">
            <v>-</v>
          </cell>
          <cell r="AY354" t="str">
            <v>-</v>
          </cell>
          <cell r="AZ354" t="str">
            <v>-</v>
          </cell>
          <cell r="BA354" t="str">
            <v>×</v>
          </cell>
          <cell r="BB354" t="str">
            <v>-</v>
          </cell>
          <cell r="BC354" t="str">
            <v>-</v>
          </cell>
          <cell r="BD354" t="str">
            <v>-</v>
          </cell>
          <cell r="BE354" t="str">
            <v>-</v>
          </cell>
          <cell r="BF354" t="str">
            <v>-</v>
          </cell>
          <cell r="BG354" t="str">
            <v>-</v>
          </cell>
          <cell r="BH354" t="str">
            <v>-</v>
          </cell>
          <cell r="BI354" t="str">
            <v>-</v>
          </cell>
          <cell r="BJ354" t="str">
            <v>-</v>
          </cell>
          <cell r="BK354" t="str">
            <v>○</v>
          </cell>
          <cell r="BL354" t="str">
            <v>-</v>
          </cell>
          <cell r="BM354">
            <v>12375</v>
          </cell>
          <cell r="BN354">
            <v>0</v>
          </cell>
          <cell r="BO354">
            <v>11220</v>
          </cell>
          <cell r="BP354">
            <v>3850</v>
          </cell>
          <cell r="BQ354">
            <v>0</v>
          </cell>
          <cell r="BR354" t="str">
            <v>○</v>
          </cell>
          <cell r="BS354" t="str">
            <v>-</v>
          </cell>
          <cell r="BT354">
            <v>24475</v>
          </cell>
          <cell r="BU354">
            <v>0</v>
          </cell>
          <cell r="BV354">
            <v>16390</v>
          </cell>
          <cell r="BW354">
            <v>16500</v>
          </cell>
          <cell r="BX354">
            <v>0</v>
          </cell>
          <cell r="BY354" t="str">
            <v>-</v>
          </cell>
          <cell r="BZ354">
            <v>11000</v>
          </cell>
          <cell r="CA354" t="str">
            <v>-</v>
          </cell>
          <cell r="CB354" t="str">
            <v>-</v>
          </cell>
          <cell r="CC354" t="str">
            <v>×</v>
          </cell>
          <cell r="CD354" t="str">
            <v>-</v>
          </cell>
          <cell r="CE354" t="str">
            <v>-</v>
          </cell>
          <cell r="CF354" t="str">
            <v>-</v>
          </cell>
          <cell r="CG354" t="str">
            <v>-</v>
          </cell>
          <cell r="CH354" t="str">
            <v>-</v>
          </cell>
          <cell r="CI354" t="str">
            <v>-</v>
          </cell>
          <cell r="CJ354" t="str">
            <v>-</v>
          </cell>
          <cell r="CK354" t="str">
            <v>×</v>
          </cell>
          <cell r="CL354" t="str">
            <v>-</v>
          </cell>
          <cell r="CM354" t="str">
            <v>-</v>
          </cell>
          <cell r="CN354" t="str">
            <v>-</v>
          </cell>
          <cell r="CO354" t="str">
            <v>-</v>
          </cell>
          <cell r="CP354" t="str">
            <v>-</v>
          </cell>
          <cell r="CQ354" t="str">
            <v>-</v>
          </cell>
          <cell r="CR354" t="str">
            <v>-</v>
          </cell>
          <cell r="CS354" t="str">
            <v>-</v>
          </cell>
          <cell r="CT354" t="str">
            <v>-</v>
          </cell>
          <cell r="CU354" t="str">
            <v>○</v>
          </cell>
          <cell r="CV354" t="str">
            <v>-</v>
          </cell>
          <cell r="CW354">
            <v>13475</v>
          </cell>
          <cell r="CX354">
            <v>0</v>
          </cell>
          <cell r="CY354">
            <v>16390</v>
          </cell>
          <cell r="CZ354">
            <v>1650</v>
          </cell>
          <cell r="DA354" t="str">
            <v>○</v>
          </cell>
          <cell r="DB354" t="str">
            <v>-</v>
          </cell>
          <cell r="DC354">
            <v>26175</v>
          </cell>
          <cell r="DD354">
            <v>0</v>
          </cell>
          <cell r="DE354">
            <v>16390</v>
          </cell>
          <cell r="DF354">
            <v>18700</v>
          </cell>
          <cell r="DG354">
            <v>11000</v>
          </cell>
          <cell r="DH354" t="str">
            <v>-</v>
          </cell>
          <cell r="DI354" t="str">
            <v>×</v>
          </cell>
          <cell r="DJ354" t="str">
            <v>-</v>
          </cell>
          <cell r="DK354" t="str">
            <v>-</v>
          </cell>
          <cell r="DL354" t="str">
            <v>-</v>
          </cell>
          <cell r="DM354" t="str">
            <v>-</v>
          </cell>
          <cell r="DN354" t="str">
            <v>-</v>
          </cell>
          <cell r="DO354" t="str">
            <v>-</v>
          </cell>
          <cell r="DP354" t="str">
            <v>×</v>
          </cell>
          <cell r="DQ354" t="str">
            <v>-</v>
          </cell>
          <cell r="DR354" t="str">
            <v>-</v>
          </cell>
          <cell r="DS354" t="str">
            <v>-</v>
          </cell>
          <cell r="DT354" t="str">
            <v>-</v>
          </cell>
          <cell r="DU354" t="str">
            <v>-</v>
          </cell>
          <cell r="DV354" t="str">
            <v>-</v>
          </cell>
          <cell r="DW354" t="str">
            <v>-</v>
          </cell>
          <cell r="DX354" t="str">
            <v>-</v>
          </cell>
          <cell r="DY354" t="str">
            <v>○</v>
          </cell>
          <cell r="DZ354" t="str">
            <v>-</v>
          </cell>
          <cell r="EA354">
            <v>15175</v>
          </cell>
          <cell r="EB354">
            <v>0</v>
          </cell>
          <cell r="EC354">
            <v>16390</v>
          </cell>
          <cell r="ED354">
            <v>3850</v>
          </cell>
          <cell r="EE354" t="str">
            <v>×</v>
          </cell>
          <cell r="EF354" t="str">
            <v>×</v>
          </cell>
          <cell r="EG354" t="str">
            <v>-</v>
          </cell>
          <cell r="EH354" t="str">
            <v>-</v>
          </cell>
          <cell r="EI354" t="str">
            <v>-</v>
          </cell>
          <cell r="EJ354" t="str">
            <v>-</v>
          </cell>
          <cell r="EK354" t="str">
            <v>-</v>
          </cell>
          <cell r="EL354" t="str">
            <v>×</v>
          </cell>
          <cell r="EM354" t="str">
            <v>-</v>
          </cell>
          <cell r="EN354" t="str">
            <v>-</v>
          </cell>
          <cell r="EO354" t="str">
            <v>-</v>
          </cell>
          <cell r="EP354" t="str">
            <v>-</v>
          </cell>
          <cell r="EQ354" t="str">
            <v>-</v>
          </cell>
          <cell r="ER354" t="str">
            <v>×</v>
          </cell>
          <cell r="ES354" t="str">
            <v>-</v>
          </cell>
          <cell r="ET354" t="str">
            <v>-</v>
          </cell>
          <cell r="EU354" t="str">
            <v>-</v>
          </cell>
          <cell r="EV354" t="str">
            <v>-</v>
          </cell>
          <cell r="EW354" t="str">
            <v>×</v>
          </cell>
          <cell r="EX354" t="str">
            <v>×</v>
          </cell>
          <cell r="EY354" t="str">
            <v>-</v>
          </cell>
          <cell r="EZ354" t="str">
            <v>-</v>
          </cell>
          <cell r="FA354" t="str">
            <v>-</v>
          </cell>
          <cell r="FB354" t="str">
            <v>-</v>
          </cell>
          <cell r="FC354" t="str">
            <v>-</v>
          </cell>
          <cell r="FD354" t="str">
            <v>×</v>
          </cell>
          <cell r="FE354" t="str">
            <v>-</v>
          </cell>
          <cell r="FF354" t="str">
            <v>-</v>
          </cell>
          <cell r="FG354" t="str">
            <v>-</v>
          </cell>
          <cell r="FH354" t="str">
            <v>-</v>
          </cell>
          <cell r="FI354" t="str">
            <v>-</v>
          </cell>
          <cell r="FJ354" t="str">
            <v>×</v>
          </cell>
          <cell r="FL354" t="str">
            <v>-</v>
          </cell>
          <cell r="FM354" t="str">
            <v>-</v>
          </cell>
          <cell r="FN354" t="str">
            <v>-</v>
          </cell>
          <cell r="FO354" t="str">
            <v>○</v>
          </cell>
          <cell r="FP354">
            <v>10945</v>
          </cell>
          <cell r="FQ354">
            <v>1155</v>
          </cell>
          <cell r="FR354" t="str">
            <v>○</v>
          </cell>
          <cell r="FS354">
            <v>12375</v>
          </cell>
          <cell r="FT354">
            <v>935</v>
          </cell>
          <cell r="FU354" t="str">
            <v>○</v>
          </cell>
          <cell r="FV354">
            <v>11000</v>
          </cell>
          <cell r="FW354">
            <v>4500</v>
          </cell>
          <cell r="FX354">
            <v>6500</v>
          </cell>
          <cell r="FY354" t="str">
            <v>×</v>
          </cell>
          <cell r="FZ354" t="str">
            <v>-</v>
          </cell>
          <cell r="GA354" t="str">
            <v>-</v>
          </cell>
          <cell r="GB354" t="str">
            <v>-</v>
          </cell>
          <cell r="GC354" t="str">
            <v>×</v>
          </cell>
          <cell r="GD354" t="str">
            <v>-</v>
          </cell>
          <cell r="GE354" t="str">
            <v>-</v>
          </cell>
          <cell r="GF354" t="str">
            <v>-</v>
          </cell>
          <cell r="GG354" t="str">
            <v>○</v>
          </cell>
          <cell r="GH354">
            <v>1100</v>
          </cell>
          <cell r="GI354">
            <v>450</v>
          </cell>
          <cell r="GJ354">
            <v>650</v>
          </cell>
          <cell r="GK354" t="str">
            <v>○</v>
          </cell>
          <cell r="GL354" t="str">
            <v>○</v>
          </cell>
          <cell r="GM354">
            <v>30000</v>
          </cell>
          <cell r="GN354">
            <v>8000</v>
          </cell>
          <cell r="GO354">
            <v>22000</v>
          </cell>
          <cell r="GP354" t="str">
            <v>×</v>
          </cell>
          <cell r="GQ354" t="str">
            <v>-</v>
          </cell>
          <cell r="GR354" t="str">
            <v>-</v>
          </cell>
          <cell r="GS354" t="str">
            <v>-</v>
          </cell>
          <cell r="GT354" t="str">
            <v>×</v>
          </cell>
          <cell r="GU354" t="str">
            <v>-</v>
          </cell>
          <cell r="GV354" t="str">
            <v>-</v>
          </cell>
          <cell r="GW354" t="str">
            <v>-</v>
          </cell>
          <cell r="GX354" t="str">
            <v>×</v>
          </cell>
          <cell r="GY354" t="str">
            <v>×</v>
          </cell>
          <cell r="GZ354" t="str">
            <v>-</v>
          </cell>
          <cell r="HA354" t="str">
            <v>-</v>
          </cell>
          <cell r="HB354" t="str">
            <v>-</v>
          </cell>
          <cell r="HC354" t="str">
            <v>-</v>
          </cell>
          <cell r="HD354" t="str">
            <v>-</v>
          </cell>
          <cell r="HE354" t="str">
            <v>×</v>
          </cell>
          <cell r="HF354" t="str">
            <v>-</v>
          </cell>
          <cell r="HG354" t="str">
            <v>-</v>
          </cell>
          <cell r="HH354" t="str">
            <v>-</v>
          </cell>
          <cell r="HI354" t="str">
            <v>-</v>
          </cell>
          <cell r="HJ354" t="str">
            <v>-</v>
          </cell>
          <cell r="HK354" t="str">
            <v>×</v>
          </cell>
          <cell r="HL354" t="str">
            <v>-</v>
          </cell>
          <cell r="HM354" t="str">
            <v>-</v>
          </cell>
          <cell r="HN354" t="str">
            <v>-</v>
          </cell>
          <cell r="HO354" t="str">
            <v>-</v>
          </cell>
          <cell r="HP354" t="str">
            <v>○</v>
          </cell>
          <cell r="HQ354">
            <v>1700</v>
          </cell>
          <cell r="HR354">
            <v>500</v>
          </cell>
          <cell r="HS354">
            <v>1200</v>
          </cell>
          <cell r="HT354" t="str">
            <v>郵送検診</v>
          </cell>
          <cell r="HU354" t="str">
            <v>-</v>
          </cell>
          <cell r="HV354" t="str">
            <v>-</v>
          </cell>
          <cell r="HW354" t="str">
            <v>-</v>
          </cell>
          <cell r="HX354" t="str">
            <v>-</v>
          </cell>
          <cell r="HY354" t="str">
            <v>×</v>
          </cell>
          <cell r="HZ354" t="str">
            <v>-</v>
          </cell>
          <cell r="IA354" t="str">
            <v>-</v>
          </cell>
          <cell r="IB354" t="str">
            <v>-</v>
          </cell>
          <cell r="IC354" t="str">
            <v>○</v>
          </cell>
          <cell r="ID354" t="str">
            <v>○</v>
          </cell>
          <cell r="IE354" t="str">
            <v>CA2042</v>
          </cell>
          <cell r="IF354" t="str">
            <v>9132</v>
          </cell>
          <cell r="IG354" t="str">
            <v>180-0004</v>
          </cell>
          <cell r="IH354" t="str">
            <v>武蔵野市吉祥寺本町２－２－１４ＨＮビル８階</v>
          </cell>
          <cell r="II354" t="str">
            <v>0422-20-0055</v>
          </cell>
          <cell r="IJ354" t="str">
            <v>0422-20-0088</v>
          </cell>
          <cell r="IK354" t="str">
            <v>髙取 美恵</v>
          </cell>
          <cell r="IL354" t="str">
            <v>胃検査は当日キャンセルの場合は減額なし
体脂肪率実施なし</v>
          </cell>
          <cell r="IN354" t="str">
            <v>体脂肪率実施なし</v>
          </cell>
          <cell r="IQ354">
            <v>44210</v>
          </cell>
          <cell r="IR354" t="str">
            <v>藤</v>
          </cell>
          <cell r="IS354" t="str">
            <v/>
          </cell>
        </row>
        <row r="355">
          <cell r="A355">
            <v>349</v>
          </cell>
          <cell r="B355" t="str">
            <v>医療法人社団正樹会オーク・クリニック</v>
          </cell>
          <cell r="C355" t="str">
            <v>001666</v>
          </cell>
          <cell r="D355" t="str">
            <v>3/12
覚書返送</v>
          </cell>
          <cell r="E355" t="str">
            <v>×</v>
          </cell>
          <cell r="F355" t="str">
            <v>-</v>
          </cell>
          <cell r="G355" t="str">
            <v>-</v>
          </cell>
          <cell r="H355" t="str">
            <v>-</v>
          </cell>
          <cell r="I355" t="str">
            <v>-</v>
          </cell>
          <cell r="J355" t="str">
            <v>-</v>
          </cell>
          <cell r="K355" t="str">
            <v>-</v>
          </cell>
          <cell r="L355" t="str">
            <v>-</v>
          </cell>
          <cell r="M355" t="str">
            <v>-</v>
          </cell>
          <cell r="N355" t="str">
            <v>-</v>
          </cell>
          <cell r="O355" t="str">
            <v>-</v>
          </cell>
          <cell r="P355" t="str">
            <v>×</v>
          </cell>
          <cell r="Q355" t="str">
            <v>-</v>
          </cell>
          <cell r="R355" t="str">
            <v>-</v>
          </cell>
          <cell r="S355" t="str">
            <v>-</v>
          </cell>
          <cell r="T355" t="str">
            <v>-</v>
          </cell>
          <cell r="U355" t="str">
            <v>-</v>
          </cell>
          <cell r="V355" t="str">
            <v>-</v>
          </cell>
          <cell r="W355" t="str">
            <v>-</v>
          </cell>
          <cell r="X355" t="str">
            <v>-</v>
          </cell>
          <cell r="Y355" t="str">
            <v>×</v>
          </cell>
          <cell r="Z355" t="str">
            <v>-</v>
          </cell>
          <cell r="AA355" t="str">
            <v>-</v>
          </cell>
          <cell r="AB355" t="str">
            <v>-</v>
          </cell>
          <cell r="AC355" t="str">
            <v>-</v>
          </cell>
          <cell r="AD355" t="str">
            <v>-</v>
          </cell>
          <cell r="AE355" t="str">
            <v>-</v>
          </cell>
          <cell r="AF355" t="str">
            <v>-</v>
          </cell>
          <cell r="AG355" t="str">
            <v>-</v>
          </cell>
          <cell r="AH355" t="str">
            <v>-</v>
          </cell>
          <cell r="AI355" t="str">
            <v>-</v>
          </cell>
          <cell r="AJ355" t="str">
            <v>×</v>
          </cell>
          <cell r="AK355" t="str">
            <v>-</v>
          </cell>
          <cell r="AL355" t="str">
            <v>-</v>
          </cell>
          <cell r="AM355" t="str">
            <v>-</v>
          </cell>
          <cell r="AN355" t="str">
            <v>-</v>
          </cell>
          <cell r="AO355" t="str">
            <v>-</v>
          </cell>
          <cell r="AP355" t="str">
            <v>-</v>
          </cell>
          <cell r="AQ355" t="str">
            <v>-</v>
          </cell>
          <cell r="AR355" t="str">
            <v>-</v>
          </cell>
          <cell r="AS355" t="str">
            <v>×</v>
          </cell>
          <cell r="AT355" t="str">
            <v>-</v>
          </cell>
          <cell r="AU355" t="str">
            <v>-</v>
          </cell>
          <cell r="AV355" t="str">
            <v>-</v>
          </cell>
          <cell r="AW355" t="str">
            <v>-</v>
          </cell>
          <cell r="AX355" t="str">
            <v>-</v>
          </cell>
          <cell r="AY355" t="str">
            <v>-</v>
          </cell>
          <cell r="AZ355" t="str">
            <v>-</v>
          </cell>
          <cell r="BA355" t="str">
            <v>×</v>
          </cell>
          <cell r="BB355" t="str">
            <v>-</v>
          </cell>
          <cell r="BC355" t="str">
            <v>-</v>
          </cell>
          <cell r="BD355" t="str">
            <v>-</v>
          </cell>
          <cell r="BE355" t="str">
            <v>-</v>
          </cell>
          <cell r="BF355" t="str">
            <v>-</v>
          </cell>
          <cell r="BG355" t="str">
            <v>-</v>
          </cell>
          <cell r="BH355" t="str">
            <v>-</v>
          </cell>
          <cell r="BI355" t="str">
            <v>-</v>
          </cell>
          <cell r="BJ355" t="str">
            <v>-</v>
          </cell>
          <cell r="BK355" t="str">
            <v>×</v>
          </cell>
          <cell r="BL355" t="str">
            <v>-</v>
          </cell>
          <cell r="BM355" t="str">
            <v>-</v>
          </cell>
          <cell r="BN355" t="str">
            <v>-</v>
          </cell>
          <cell r="BO355" t="str">
            <v>-</v>
          </cell>
          <cell r="BP355" t="str">
            <v>-</v>
          </cell>
          <cell r="BQ355" t="str">
            <v>-</v>
          </cell>
          <cell r="BR355" t="str">
            <v>×</v>
          </cell>
          <cell r="BS355" t="str">
            <v>-</v>
          </cell>
          <cell r="BT355" t="str">
            <v>-</v>
          </cell>
          <cell r="BU355" t="str">
            <v>-</v>
          </cell>
          <cell r="BV355" t="str">
            <v>-</v>
          </cell>
          <cell r="BW355" t="str">
            <v>-</v>
          </cell>
          <cell r="BX355" t="str">
            <v>-</v>
          </cell>
          <cell r="BY355" t="str">
            <v>-</v>
          </cell>
          <cell r="BZ355" t="str">
            <v>-</v>
          </cell>
          <cell r="CA355" t="str">
            <v>-</v>
          </cell>
          <cell r="CB355" t="str">
            <v>-</v>
          </cell>
          <cell r="CC355" t="str">
            <v>×</v>
          </cell>
          <cell r="CD355" t="str">
            <v>-</v>
          </cell>
          <cell r="CE355" t="str">
            <v>-</v>
          </cell>
          <cell r="CF355" t="str">
            <v>-</v>
          </cell>
          <cell r="CG355" t="str">
            <v>-</v>
          </cell>
          <cell r="CH355" t="str">
            <v>-</v>
          </cell>
          <cell r="CI355" t="str">
            <v>-</v>
          </cell>
          <cell r="CJ355" t="str">
            <v>-</v>
          </cell>
          <cell r="CK355" t="str">
            <v>×</v>
          </cell>
          <cell r="CL355" t="str">
            <v>-</v>
          </cell>
          <cell r="CM355" t="str">
            <v>-</v>
          </cell>
          <cell r="CN355" t="str">
            <v>-</v>
          </cell>
          <cell r="CO355" t="str">
            <v>-</v>
          </cell>
          <cell r="CP355" t="str">
            <v>-</v>
          </cell>
          <cell r="CQ355" t="str">
            <v>-</v>
          </cell>
          <cell r="CR355" t="str">
            <v>-</v>
          </cell>
          <cell r="CS355" t="str">
            <v>-</v>
          </cell>
          <cell r="CT355" t="str">
            <v>-</v>
          </cell>
          <cell r="CU355" t="str">
            <v>×</v>
          </cell>
          <cell r="CV355" t="str">
            <v>-</v>
          </cell>
          <cell r="CW355" t="str">
            <v>-</v>
          </cell>
          <cell r="CX355" t="str">
            <v>-</v>
          </cell>
          <cell r="CY355" t="str">
            <v>-</v>
          </cell>
          <cell r="CZ355" t="str">
            <v>-</v>
          </cell>
          <cell r="DA355" t="str">
            <v>×</v>
          </cell>
          <cell r="DB355" t="str">
            <v>-</v>
          </cell>
          <cell r="DC355" t="str">
            <v>-</v>
          </cell>
          <cell r="DD355" t="str">
            <v>-</v>
          </cell>
          <cell r="DE355" t="str">
            <v>-</v>
          </cell>
          <cell r="DF355" t="str">
            <v>-</v>
          </cell>
          <cell r="DG355" t="str">
            <v>-</v>
          </cell>
          <cell r="DH355" t="str">
            <v>-</v>
          </cell>
          <cell r="DI355" t="str">
            <v>×</v>
          </cell>
          <cell r="DJ355" t="str">
            <v>-</v>
          </cell>
          <cell r="DK355" t="str">
            <v>-</v>
          </cell>
          <cell r="DL355" t="str">
            <v>-</v>
          </cell>
          <cell r="DM355" t="str">
            <v>-</v>
          </cell>
          <cell r="DN355" t="str">
            <v>-</v>
          </cell>
          <cell r="DO355" t="str">
            <v>-</v>
          </cell>
          <cell r="DP355" t="str">
            <v>×</v>
          </cell>
          <cell r="DQ355" t="str">
            <v>-</v>
          </cell>
          <cell r="DR355" t="str">
            <v>-</v>
          </cell>
          <cell r="DS355" t="str">
            <v>-</v>
          </cell>
          <cell r="DT355" t="str">
            <v>-</v>
          </cell>
          <cell r="DU355" t="str">
            <v>-</v>
          </cell>
          <cell r="DV355" t="str">
            <v>-</v>
          </cell>
          <cell r="DW355" t="str">
            <v>-</v>
          </cell>
          <cell r="DX355" t="str">
            <v>-</v>
          </cell>
          <cell r="DY355" t="str">
            <v>×</v>
          </cell>
          <cell r="DZ355" t="str">
            <v>-</v>
          </cell>
          <cell r="EA355" t="str">
            <v>-</v>
          </cell>
          <cell r="EB355" t="str">
            <v>-</v>
          </cell>
          <cell r="EC355" t="str">
            <v>-</v>
          </cell>
          <cell r="ED355" t="str">
            <v>-</v>
          </cell>
          <cell r="EE355" t="str">
            <v>×</v>
          </cell>
          <cell r="EF355" t="str">
            <v>×</v>
          </cell>
          <cell r="EG355" t="str">
            <v>-</v>
          </cell>
          <cell r="EH355" t="str">
            <v>-</v>
          </cell>
          <cell r="EI355" t="str">
            <v>-</v>
          </cell>
          <cell r="EJ355" t="str">
            <v>-</v>
          </cell>
          <cell r="EK355" t="str">
            <v>-</v>
          </cell>
          <cell r="EL355" t="str">
            <v>×</v>
          </cell>
          <cell r="EM355" t="str">
            <v>-</v>
          </cell>
          <cell r="EN355" t="str">
            <v>-</v>
          </cell>
          <cell r="EO355" t="str">
            <v>-</v>
          </cell>
          <cell r="EP355" t="str">
            <v>-</v>
          </cell>
          <cell r="EQ355" t="str">
            <v>-</v>
          </cell>
          <cell r="ER355" t="str">
            <v>×</v>
          </cell>
          <cell r="ES355" t="str">
            <v>-</v>
          </cell>
          <cell r="ET355" t="str">
            <v>-</v>
          </cell>
          <cell r="EU355" t="str">
            <v>-</v>
          </cell>
          <cell r="EV355" t="str">
            <v>-</v>
          </cell>
          <cell r="EW355" t="str">
            <v>×</v>
          </cell>
          <cell r="EX355" t="str">
            <v>×</v>
          </cell>
          <cell r="EY355" t="str">
            <v>-</v>
          </cell>
          <cell r="EZ355" t="str">
            <v>-</v>
          </cell>
          <cell r="FA355" t="str">
            <v>-</v>
          </cell>
          <cell r="FB355" t="str">
            <v>-</v>
          </cell>
          <cell r="FC355" t="str">
            <v>-</v>
          </cell>
          <cell r="FD355" t="str">
            <v>×</v>
          </cell>
          <cell r="FE355" t="str">
            <v>-</v>
          </cell>
          <cell r="FF355" t="str">
            <v>-</v>
          </cell>
          <cell r="FG355" t="str">
            <v>-</v>
          </cell>
          <cell r="FH355" t="str">
            <v>-</v>
          </cell>
          <cell r="FI355" t="str">
            <v>-</v>
          </cell>
          <cell r="FJ355" t="str">
            <v>×</v>
          </cell>
          <cell r="FL355" t="str">
            <v>-</v>
          </cell>
          <cell r="FM355" t="str">
            <v>-</v>
          </cell>
          <cell r="FN355" t="str">
            <v>-</v>
          </cell>
          <cell r="FO355" t="str">
            <v>○</v>
          </cell>
          <cell r="FP355">
            <v>13000</v>
          </cell>
          <cell r="FQ355">
            <v>3210</v>
          </cell>
          <cell r="FR355" t="str">
            <v>○</v>
          </cell>
          <cell r="FS355">
            <v>15000</v>
          </cell>
          <cell r="FT355">
            <v>3560</v>
          </cell>
          <cell r="FU355" t="str">
            <v>×</v>
          </cell>
          <cell r="FV355" t="str">
            <v>-</v>
          </cell>
          <cell r="FW355" t="str">
            <v>-</v>
          </cell>
          <cell r="FX355" t="str">
            <v>-</v>
          </cell>
          <cell r="FY355" t="str">
            <v>×</v>
          </cell>
          <cell r="FZ355" t="str">
            <v>-</v>
          </cell>
          <cell r="GA355" t="str">
            <v>-</v>
          </cell>
          <cell r="GB355" t="str">
            <v>-</v>
          </cell>
          <cell r="GC355" t="str">
            <v>×</v>
          </cell>
          <cell r="GD355" t="str">
            <v>-</v>
          </cell>
          <cell r="GE355" t="str">
            <v>-</v>
          </cell>
          <cell r="GF355" t="str">
            <v>-</v>
          </cell>
          <cell r="GG355" t="str">
            <v>○</v>
          </cell>
          <cell r="GH355">
            <v>1100</v>
          </cell>
          <cell r="GI355">
            <v>450</v>
          </cell>
          <cell r="GJ355">
            <v>650</v>
          </cell>
          <cell r="GK355" t="str">
            <v>×</v>
          </cell>
          <cell r="GL355" t="str">
            <v>×</v>
          </cell>
          <cell r="GM355" t="str">
            <v>-</v>
          </cell>
          <cell r="GN355" t="str">
            <v>-</v>
          </cell>
          <cell r="GO355" t="str">
            <v>-</v>
          </cell>
          <cell r="GP355" t="str">
            <v>×</v>
          </cell>
          <cell r="GQ355" t="str">
            <v>-</v>
          </cell>
          <cell r="GR355" t="str">
            <v>-</v>
          </cell>
          <cell r="GS355" t="str">
            <v>-</v>
          </cell>
          <cell r="GT355" t="str">
            <v>×</v>
          </cell>
          <cell r="GU355" t="str">
            <v>-</v>
          </cell>
          <cell r="GV355" t="str">
            <v>-</v>
          </cell>
          <cell r="GW355" t="str">
            <v>-</v>
          </cell>
          <cell r="GX355" t="str">
            <v>×</v>
          </cell>
          <cell r="GY355" t="str">
            <v>×</v>
          </cell>
          <cell r="GZ355" t="str">
            <v>-</v>
          </cell>
          <cell r="HA355" t="str">
            <v>-</v>
          </cell>
          <cell r="HB355" t="str">
            <v>-</v>
          </cell>
          <cell r="HC355" t="str">
            <v>-</v>
          </cell>
          <cell r="HD355" t="str">
            <v>-</v>
          </cell>
          <cell r="HE355" t="str">
            <v>×</v>
          </cell>
          <cell r="HF355" t="str">
            <v>-</v>
          </cell>
          <cell r="HG355" t="str">
            <v>-</v>
          </cell>
          <cell r="HH355" t="str">
            <v>-</v>
          </cell>
          <cell r="HI355" t="str">
            <v>-</v>
          </cell>
          <cell r="HJ355" t="str">
            <v>-</v>
          </cell>
          <cell r="HK355" t="str">
            <v>×</v>
          </cell>
          <cell r="HL355" t="str">
            <v>-</v>
          </cell>
          <cell r="HM355" t="str">
            <v>-</v>
          </cell>
          <cell r="HN355" t="str">
            <v>-</v>
          </cell>
          <cell r="HO355" t="str">
            <v>-</v>
          </cell>
          <cell r="HP355" t="str">
            <v>○</v>
          </cell>
          <cell r="HQ355">
            <v>3370</v>
          </cell>
          <cell r="HR355">
            <v>500</v>
          </cell>
          <cell r="HS355">
            <v>2870</v>
          </cell>
          <cell r="HT355" t="str">
            <v>郵送検診</v>
          </cell>
          <cell r="HU355" t="str">
            <v>-</v>
          </cell>
          <cell r="HV355" t="str">
            <v>-</v>
          </cell>
          <cell r="HW355" t="str">
            <v>-</v>
          </cell>
          <cell r="HX355" t="str">
            <v>-</v>
          </cell>
          <cell r="HY355" t="str">
            <v>×</v>
          </cell>
          <cell r="HZ355" t="str">
            <v>-</v>
          </cell>
          <cell r="IA355" t="str">
            <v>-</v>
          </cell>
          <cell r="IB355" t="str">
            <v>-</v>
          </cell>
          <cell r="IC355" t="str">
            <v>×</v>
          </cell>
          <cell r="ID355" t="str">
            <v>○</v>
          </cell>
          <cell r="IE355" t="str">
            <v>CA2049</v>
          </cell>
          <cell r="IF355" t="str">
            <v>9133</v>
          </cell>
          <cell r="IG355" t="str">
            <v>189-0013</v>
          </cell>
          <cell r="IH355" t="str">
            <v>東村山市栄町２－７－１５</v>
          </cell>
          <cell r="II355" t="str">
            <v>042-395-1550</v>
          </cell>
          <cell r="IJ355" t="str">
            <v>042-391-0439</v>
          </cell>
          <cell r="IK355" t="str">
            <v>中村 律子</v>
          </cell>
          <cell r="IL355" t="str">
            <v>【見積もり時に契約料金をご提示いただきましたが、補助金上限の関係から実施お見送りとなったコースがございます】</v>
          </cell>
          <cell r="IN355" t="str">
            <v/>
          </cell>
          <cell r="IQ355">
            <v>44210</v>
          </cell>
          <cell r="IR355" t="str">
            <v>藤</v>
          </cell>
          <cell r="IS355" t="str">
            <v/>
          </cell>
        </row>
        <row r="356">
          <cell r="A356">
            <v>350</v>
          </cell>
          <cell r="B356" t="str">
            <v>医療法人社団ランドマーク医院分院クィーンズクリニック</v>
          </cell>
          <cell r="C356" t="str">
            <v>001667</v>
          </cell>
          <cell r="D356" t="str">
            <v>3/12
覚書返送</v>
          </cell>
          <cell r="E356" t="str">
            <v>○</v>
          </cell>
          <cell r="F356" t="str">
            <v>-</v>
          </cell>
          <cell r="G356">
            <v>33792</v>
          </cell>
          <cell r="H356">
            <v>3792</v>
          </cell>
          <cell r="I356">
            <v>20000</v>
          </cell>
          <cell r="J356">
            <v>10000</v>
          </cell>
          <cell r="K356">
            <v>30000</v>
          </cell>
          <cell r="L356" t="str">
            <v>-</v>
          </cell>
          <cell r="M356">
            <v>13200</v>
          </cell>
          <cell r="N356" t="str">
            <v>-</v>
          </cell>
          <cell r="O356">
            <v>1210</v>
          </cell>
          <cell r="P356" t="str">
            <v>○</v>
          </cell>
          <cell r="Q356" t="str">
            <v>-</v>
          </cell>
          <cell r="R356">
            <v>36729</v>
          </cell>
          <cell r="S356">
            <v>6729</v>
          </cell>
          <cell r="T356">
            <v>20000</v>
          </cell>
          <cell r="U356">
            <v>10000</v>
          </cell>
          <cell r="V356">
            <v>30000</v>
          </cell>
          <cell r="W356" t="str">
            <v>-</v>
          </cell>
          <cell r="X356">
            <v>16137</v>
          </cell>
          <cell r="Y356" t="str">
            <v>○</v>
          </cell>
          <cell r="Z356" t="str">
            <v>-</v>
          </cell>
          <cell r="AA356">
            <v>36729</v>
          </cell>
          <cell r="AB356">
            <v>6729</v>
          </cell>
          <cell r="AC356">
            <v>20000</v>
          </cell>
          <cell r="AD356">
            <v>10000</v>
          </cell>
          <cell r="AE356">
            <v>30000</v>
          </cell>
          <cell r="AF356" t="str">
            <v>-</v>
          </cell>
          <cell r="AG356">
            <v>16137</v>
          </cell>
          <cell r="AH356">
            <v>2937</v>
          </cell>
          <cell r="AI356">
            <v>2937</v>
          </cell>
          <cell r="AJ356" t="str">
            <v>○</v>
          </cell>
          <cell r="AK356" t="str">
            <v>-</v>
          </cell>
          <cell r="AL356">
            <v>35552</v>
          </cell>
          <cell r="AM356">
            <v>5552</v>
          </cell>
          <cell r="AN356">
            <v>20000</v>
          </cell>
          <cell r="AO356">
            <v>10000</v>
          </cell>
          <cell r="AP356">
            <v>30000</v>
          </cell>
          <cell r="AQ356">
            <v>13200</v>
          </cell>
          <cell r="AR356">
            <v>1210</v>
          </cell>
          <cell r="AS356" t="str">
            <v>○</v>
          </cell>
          <cell r="AT356" t="str">
            <v>-</v>
          </cell>
          <cell r="AU356">
            <v>38489</v>
          </cell>
          <cell r="AV356">
            <v>8489</v>
          </cell>
          <cell r="AW356">
            <v>20000</v>
          </cell>
          <cell r="AX356">
            <v>10000</v>
          </cell>
          <cell r="AY356">
            <v>30000</v>
          </cell>
          <cell r="AZ356">
            <v>16137</v>
          </cell>
          <cell r="BA356" t="str">
            <v>○</v>
          </cell>
          <cell r="BB356" t="str">
            <v>-</v>
          </cell>
          <cell r="BC356">
            <v>38489</v>
          </cell>
          <cell r="BD356">
            <v>8489</v>
          </cell>
          <cell r="BE356">
            <v>20000</v>
          </cell>
          <cell r="BF356">
            <v>10000</v>
          </cell>
          <cell r="BG356">
            <v>30000</v>
          </cell>
          <cell r="BH356">
            <v>16137</v>
          </cell>
          <cell r="BI356">
            <v>2937</v>
          </cell>
          <cell r="BJ356">
            <v>2937</v>
          </cell>
          <cell r="BK356" t="str">
            <v>○</v>
          </cell>
          <cell r="BL356" t="str">
            <v>-</v>
          </cell>
          <cell r="BM356">
            <v>10813</v>
          </cell>
          <cell r="BN356">
            <v>0</v>
          </cell>
          <cell r="BO356">
            <v>11220</v>
          </cell>
          <cell r="BP356">
            <v>3850</v>
          </cell>
          <cell r="BQ356">
            <v>0</v>
          </cell>
          <cell r="BR356" t="str">
            <v>○</v>
          </cell>
          <cell r="BS356" t="str">
            <v>-</v>
          </cell>
          <cell r="BT356">
            <v>25223</v>
          </cell>
          <cell r="BU356">
            <v>0</v>
          </cell>
          <cell r="BV356">
            <v>16390</v>
          </cell>
          <cell r="BW356">
            <v>16500</v>
          </cell>
          <cell r="BX356">
            <v>0</v>
          </cell>
          <cell r="BY356" t="str">
            <v>-</v>
          </cell>
          <cell r="BZ356">
            <v>13200</v>
          </cell>
          <cell r="CA356" t="str">
            <v>-</v>
          </cell>
          <cell r="CB356">
            <v>1210</v>
          </cell>
          <cell r="CC356" t="str">
            <v>○</v>
          </cell>
          <cell r="CD356" t="str">
            <v>-</v>
          </cell>
          <cell r="CE356">
            <v>28160</v>
          </cell>
          <cell r="CF356">
            <v>0</v>
          </cell>
          <cell r="CG356">
            <v>16390</v>
          </cell>
          <cell r="CH356">
            <v>16500</v>
          </cell>
          <cell r="CI356" t="str">
            <v>-</v>
          </cell>
          <cell r="CJ356">
            <v>16137</v>
          </cell>
          <cell r="CK356" t="str">
            <v>○</v>
          </cell>
          <cell r="CL356" t="str">
            <v>-</v>
          </cell>
          <cell r="CM356">
            <v>28160</v>
          </cell>
          <cell r="CN356">
            <v>0</v>
          </cell>
          <cell r="CO356">
            <v>16390</v>
          </cell>
          <cell r="CP356">
            <v>16500</v>
          </cell>
          <cell r="CQ356" t="str">
            <v>-</v>
          </cell>
          <cell r="CR356">
            <v>16137</v>
          </cell>
          <cell r="CS356">
            <v>2937</v>
          </cell>
          <cell r="CT356">
            <v>2937</v>
          </cell>
          <cell r="CU356" t="str">
            <v>○</v>
          </cell>
          <cell r="CV356" t="str">
            <v>-</v>
          </cell>
          <cell r="CW356">
            <v>12023</v>
          </cell>
          <cell r="CX356">
            <v>0</v>
          </cell>
          <cell r="CY356">
            <v>16390</v>
          </cell>
          <cell r="CZ356">
            <v>1650</v>
          </cell>
          <cell r="DA356" t="str">
            <v>○</v>
          </cell>
          <cell r="DB356" t="str">
            <v>-</v>
          </cell>
          <cell r="DC356">
            <v>26983</v>
          </cell>
          <cell r="DD356">
            <v>0</v>
          </cell>
          <cell r="DE356">
            <v>16390</v>
          </cell>
          <cell r="DF356">
            <v>18700</v>
          </cell>
          <cell r="DG356">
            <v>13200</v>
          </cell>
          <cell r="DH356">
            <v>1210</v>
          </cell>
          <cell r="DI356" t="str">
            <v>○</v>
          </cell>
          <cell r="DJ356" t="str">
            <v>-</v>
          </cell>
          <cell r="DK356">
            <v>29928</v>
          </cell>
          <cell r="DL356">
            <v>0</v>
          </cell>
          <cell r="DM356">
            <v>16390</v>
          </cell>
          <cell r="DN356">
            <v>18700</v>
          </cell>
          <cell r="DO356">
            <v>16137</v>
          </cell>
          <cell r="DP356" t="str">
            <v>○</v>
          </cell>
          <cell r="DQ356" t="str">
            <v>-</v>
          </cell>
          <cell r="DR356">
            <v>29928</v>
          </cell>
          <cell r="DS356">
            <v>0</v>
          </cell>
          <cell r="DT356">
            <v>16390</v>
          </cell>
          <cell r="DU356">
            <v>18700</v>
          </cell>
          <cell r="DV356">
            <v>16137</v>
          </cell>
          <cell r="DW356">
            <v>2945</v>
          </cell>
          <cell r="DX356">
            <v>2945</v>
          </cell>
          <cell r="DY356" t="str">
            <v>○</v>
          </cell>
          <cell r="DZ356" t="str">
            <v>-</v>
          </cell>
          <cell r="EA356">
            <v>13783</v>
          </cell>
          <cell r="EB356">
            <v>0</v>
          </cell>
          <cell r="EC356">
            <v>16390</v>
          </cell>
          <cell r="ED356">
            <v>3850</v>
          </cell>
          <cell r="EE356" t="str">
            <v>×</v>
          </cell>
          <cell r="EF356" t="str">
            <v>×</v>
          </cell>
          <cell r="EG356" t="str">
            <v>-</v>
          </cell>
          <cell r="EH356" t="str">
            <v>-</v>
          </cell>
          <cell r="EI356" t="str">
            <v>-</v>
          </cell>
          <cell r="EJ356" t="str">
            <v>-</v>
          </cell>
          <cell r="EK356" t="str">
            <v>-</v>
          </cell>
          <cell r="EL356" t="str">
            <v>×</v>
          </cell>
          <cell r="EM356" t="str">
            <v>-</v>
          </cell>
          <cell r="EN356" t="str">
            <v>-</v>
          </cell>
          <cell r="EO356" t="str">
            <v>-</v>
          </cell>
          <cell r="EP356" t="str">
            <v>-</v>
          </cell>
          <cell r="EQ356" t="str">
            <v>-</v>
          </cell>
          <cell r="ER356" t="str">
            <v>×</v>
          </cell>
          <cell r="ES356" t="str">
            <v>-</v>
          </cell>
          <cell r="ET356" t="str">
            <v>-</v>
          </cell>
          <cell r="EU356" t="str">
            <v>-</v>
          </cell>
          <cell r="EV356" t="str">
            <v>-</v>
          </cell>
          <cell r="EW356" t="str">
            <v>×</v>
          </cell>
          <cell r="EX356" t="str">
            <v>×</v>
          </cell>
          <cell r="EY356" t="str">
            <v>-</v>
          </cell>
          <cell r="EZ356" t="str">
            <v>-</v>
          </cell>
          <cell r="FA356" t="str">
            <v>-</v>
          </cell>
          <cell r="FB356" t="str">
            <v>-</v>
          </cell>
          <cell r="FC356" t="str">
            <v>-</v>
          </cell>
          <cell r="FD356" t="str">
            <v>×</v>
          </cell>
          <cell r="FE356" t="str">
            <v>-</v>
          </cell>
          <cell r="FF356" t="str">
            <v>-</v>
          </cell>
          <cell r="FG356" t="str">
            <v>-</v>
          </cell>
          <cell r="FH356" t="str">
            <v>-</v>
          </cell>
          <cell r="FI356" t="str">
            <v>-</v>
          </cell>
          <cell r="FJ356" t="str">
            <v>×</v>
          </cell>
          <cell r="FL356" t="str">
            <v>-</v>
          </cell>
          <cell r="FM356" t="str">
            <v>-</v>
          </cell>
          <cell r="FN356" t="str">
            <v>-</v>
          </cell>
          <cell r="FO356" t="str">
            <v>○</v>
          </cell>
          <cell r="FP356">
            <v>9383</v>
          </cell>
          <cell r="FQ356">
            <v>-407</v>
          </cell>
          <cell r="FR356" t="str">
            <v>○</v>
          </cell>
          <cell r="FS356">
            <v>10813</v>
          </cell>
          <cell r="FT356">
            <v>-627</v>
          </cell>
          <cell r="FU356" t="str">
            <v>○</v>
          </cell>
          <cell r="FV356">
            <v>13200</v>
          </cell>
          <cell r="FW356">
            <v>4500</v>
          </cell>
          <cell r="FX356">
            <v>8700</v>
          </cell>
          <cell r="FY356" t="str">
            <v>○</v>
          </cell>
          <cell r="FZ356">
            <v>16137</v>
          </cell>
          <cell r="GA356">
            <v>9000</v>
          </cell>
          <cell r="GB356">
            <v>7137</v>
          </cell>
          <cell r="GC356" t="str">
            <v>◆</v>
          </cell>
          <cell r="GD356" t="str">
            <v>経鼻要確認</v>
          </cell>
          <cell r="GE356">
            <v>9000</v>
          </cell>
          <cell r="GF356" t="e">
            <v>#VALUE!</v>
          </cell>
          <cell r="GG356" t="str">
            <v>○</v>
          </cell>
          <cell r="GH356">
            <v>1210</v>
          </cell>
          <cell r="GI356">
            <v>450</v>
          </cell>
          <cell r="GJ356">
            <v>760</v>
          </cell>
          <cell r="GK356" t="str">
            <v>○</v>
          </cell>
          <cell r="GL356" t="str">
            <v>○</v>
          </cell>
          <cell r="GM356">
            <v>33792</v>
          </cell>
          <cell r="GN356">
            <v>11792</v>
          </cell>
          <cell r="GO356">
            <v>22000</v>
          </cell>
          <cell r="GP356" t="str">
            <v>○</v>
          </cell>
          <cell r="GQ356">
            <v>36729</v>
          </cell>
          <cell r="GR356">
            <v>14729</v>
          </cell>
          <cell r="GS356">
            <v>22000</v>
          </cell>
          <cell r="GT356" t="str">
            <v>○</v>
          </cell>
          <cell r="GU356">
            <v>36729</v>
          </cell>
          <cell r="GV356">
            <v>14729</v>
          </cell>
          <cell r="GW356">
            <v>22000</v>
          </cell>
          <cell r="GX356" t="str">
            <v>×</v>
          </cell>
          <cell r="GY356" t="str">
            <v>×</v>
          </cell>
          <cell r="GZ356" t="str">
            <v>-</v>
          </cell>
          <cell r="HA356" t="str">
            <v>-</v>
          </cell>
          <cell r="HB356" t="str">
            <v>-</v>
          </cell>
          <cell r="HC356" t="str">
            <v>-</v>
          </cell>
          <cell r="HD356" t="str">
            <v>-</v>
          </cell>
          <cell r="HE356" t="str">
            <v>×</v>
          </cell>
          <cell r="HF356" t="str">
            <v>-</v>
          </cell>
          <cell r="HG356" t="str">
            <v>-</v>
          </cell>
          <cell r="HH356" t="str">
            <v>-</v>
          </cell>
          <cell r="HI356" t="str">
            <v>-</v>
          </cell>
          <cell r="HJ356" t="str">
            <v>-</v>
          </cell>
          <cell r="HK356" t="str">
            <v>×</v>
          </cell>
          <cell r="HL356" t="str">
            <v>-</v>
          </cell>
          <cell r="HM356" t="str">
            <v>-</v>
          </cell>
          <cell r="HN356" t="str">
            <v>-</v>
          </cell>
          <cell r="HO356" t="str">
            <v>-</v>
          </cell>
          <cell r="HP356" t="str">
            <v>×</v>
          </cell>
          <cell r="HQ356" t="str">
            <v>-</v>
          </cell>
          <cell r="HR356" t="str">
            <v>-</v>
          </cell>
          <cell r="HS356" t="str">
            <v>-</v>
          </cell>
          <cell r="HT356" t="str">
            <v>郵送検診</v>
          </cell>
          <cell r="HU356" t="str">
            <v>-</v>
          </cell>
          <cell r="HV356" t="str">
            <v>-</v>
          </cell>
          <cell r="HW356" t="str">
            <v>-</v>
          </cell>
          <cell r="HX356" t="str">
            <v>-</v>
          </cell>
          <cell r="HY356" t="str">
            <v>×</v>
          </cell>
          <cell r="HZ356" t="str">
            <v>○</v>
          </cell>
          <cell r="IA356">
            <v>0</v>
          </cell>
          <cell r="IB356" t="str">
            <v>鎮静剤</v>
          </cell>
          <cell r="IC356" t="str">
            <v>○</v>
          </cell>
          <cell r="ID356" t="str">
            <v>○</v>
          </cell>
          <cell r="IE356" t="str">
            <v>CA2053</v>
          </cell>
          <cell r="IF356" t="str">
            <v>9134</v>
          </cell>
          <cell r="IG356" t="str">
            <v>220-6190</v>
          </cell>
          <cell r="IH356" t="str">
            <v>横浜市西区みなとみらい２－３－５クィーンズタワーD棟４階</v>
          </cell>
          <cell r="II356" t="str">
            <v>045-682-4123</v>
          </cell>
          <cell r="IJ356" t="str">
            <v>045-682-4124</v>
          </cell>
          <cell r="IK356" t="str">
            <v>横打　邦男</v>
          </cell>
          <cell r="IN356" t="str">
            <v>人間ドックは月・水・金のAMのみ</v>
          </cell>
          <cell r="IO356" t="str">
            <v>不可</v>
          </cell>
          <cell r="IQ356">
            <v>44210</v>
          </cell>
          <cell r="IR356" t="str">
            <v>藤</v>
          </cell>
          <cell r="IS356" t="str">
            <v/>
          </cell>
        </row>
        <row r="357">
          <cell r="A357">
            <v>351</v>
          </cell>
          <cell r="B357" t="str">
            <v>社会医療法人城西医療財団城西病院健康センター</v>
          </cell>
          <cell r="C357" t="str">
            <v>001668</v>
          </cell>
          <cell r="D357" t="str">
            <v>3/12
覚書返送</v>
          </cell>
          <cell r="E357" t="str">
            <v>○</v>
          </cell>
          <cell r="F357" t="str">
            <v>-</v>
          </cell>
          <cell r="G357">
            <v>39600</v>
          </cell>
          <cell r="H357">
            <v>9600</v>
          </cell>
          <cell r="I357">
            <v>20000</v>
          </cell>
          <cell r="J357">
            <v>10000</v>
          </cell>
          <cell r="K357">
            <v>30000</v>
          </cell>
          <cell r="L357" t="str">
            <v>-</v>
          </cell>
          <cell r="M357">
            <v>13200</v>
          </cell>
          <cell r="N357" t="str">
            <v>-</v>
          </cell>
          <cell r="O357">
            <v>1100</v>
          </cell>
          <cell r="P357" t="str">
            <v>○</v>
          </cell>
          <cell r="Q357" t="str">
            <v>-</v>
          </cell>
          <cell r="R357">
            <v>39600</v>
          </cell>
          <cell r="S357">
            <v>9600</v>
          </cell>
          <cell r="T357">
            <v>20000</v>
          </cell>
          <cell r="U357">
            <v>10000</v>
          </cell>
          <cell r="V357">
            <v>30000</v>
          </cell>
          <cell r="W357" t="str">
            <v>-</v>
          </cell>
          <cell r="X357">
            <v>13200</v>
          </cell>
          <cell r="Y357" t="str">
            <v>○</v>
          </cell>
          <cell r="Z357" t="str">
            <v>-</v>
          </cell>
          <cell r="AA357">
            <v>39600</v>
          </cell>
          <cell r="AB357">
            <v>9600</v>
          </cell>
          <cell r="AC357">
            <v>20000</v>
          </cell>
          <cell r="AD357">
            <v>10000</v>
          </cell>
          <cell r="AE357">
            <v>30000</v>
          </cell>
          <cell r="AF357" t="str">
            <v>-</v>
          </cell>
          <cell r="AG357">
            <v>13200</v>
          </cell>
          <cell r="AH357">
            <v>0</v>
          </cell>
          <cell r="AI357">
            <v>0</v>
          </cell>
          <cell r="AJ357" t="str">
            <v>○</v>
          </cell>
          <cell r="AK357" t="str">
            <v>-</v>
          </cell>
          <cell r="AL357">
            <v>41140</v>
          </cell>
          <cell r="AM357">
            <v>11140</v>
          </cell>
          <cell r="AN357">
            <v>20000</v>
          </cell>
          <cell r="AO357">
            <v>10000</v>
          </cell>
          <cell r="AP357">
            <v>30000</v>
          </cell>
          <cell r="AQ357">
            <v>13200</v>
          </cell>
          <cell r="AR357">
            <v>1100</v>
          </cell>
          <cell r="AS357" t="str">
            <v>○</v>
          </cell>
          <cell r="AT357" t="str">
            <v>-</v>
          </cell>
          <cell r="AU357">
            <v>41140</v>
          </cell>
          <cell r="AV357">
            <v>11140</v>
          </cell>
          <cell r="AW357">
            <v>20000</v>
          </cell>
          <cell r="AX357">
            <v>10000</v>
          </cell>
          <cell r="AY357">
            <v>30000</v>
          </cell>
          <cell r="AZ357">
            <v>13200</v>
          </cell>
          <cell r="BA357" t="str">
            <v>○</v>
          </cell>
          <cell r="BB357" t="str">
            <v>-</v>
          </cell>
          <cell r="BC357">
            <v>41140</v>
          </cell>
          <cell r="BD357">
            <v>11140</v>
          </cell>
          <cell r="BE357">
            <v>20000</v>
          </cell>
          <cell r="BF357">
            <v>10000</v>
          </cell>
          <cell r="BG357">
            <v>30000</v>
          </cell>
          <cell r="BH357">
            <v>13200</v>
          </cell>
          <cell r="BI357">
            <v>0</v>
          </cell>
          <cell r="BJ357">
            <v>0</v>
          </cell>
          <cell r="BK357" t="str">
            <v>○</v>
          </cell>
          <cell r="BL357" t="str">
            <v>-</v>
          </cell>
          <cell r="BM357">
            <v>13350</v>
          </cell>
          <cell r="BN357">
            <v>0</v>
          </cell>
          <cell r="BO357">
            <v>11220</v>
          </cell>
          <cell r="BP357">
            <v>3850</v>
          </cell>
          <cell r="BQ357">
            <v>0</v>
          </cell>
          <cell r="BR357" t="str">
            <v>○</v>
          </cell>
          <cell r="BS357" t="str">
            <v>-</v>
          </cell>
          <cell r="BT357">
            <v>27650</v>
          </cell>
          <cell r="BU357">
            <v>0</v>
          </cell>
          <cell r="BV357">
            <v>16390</v>
          </cell>
          <cell r="BW357">
            <v>16500</v>
          </cell>
          <cell r="BX357">
            <v>0</v>
          </cell>
          <cell r="BY357" t="str">
            <v>-</v>
          </cell>
          <cell r="BZ357">
            <v>13200</v>
          </cell>
          <cell r="CA357" t="str">
            <v>-</v>
          </cell>
          <cell r="CB357">
            <v>1100</v>
          </cell>
          <cell r="CC357" t="str">
            <v>○</v>
          </cell>
          <cell r="CD357" t="str">
            <v>-</v>
          </cell>
          <cell r="CE357">
            <v>27650</v>
          </cell>
          <cell r="CF357">
            <v>0</v>
          </cell>
          <cell r="CG357">
            <v>16390</v>
          </cell>
          <cell r="CH357">
            <v>16500</v>
          </cell>
          <cell r="CI357" t="str">
            <v>-</v>
          </cell>
          <cell r="CJ357">
            <v>13200</v>
          </cell>
          <cell r="CK357" t="str">
            <v>○</v>
          </cell>
          <cell r="CL357" t="str">
            <v>-</v>
          </cell>
          <cell r="CM357">
            <v>27650</v>
          </cell>
          <cell r="CN357">
            <v>0</v>
          </cell>
          <cell r="CO357">
            <v>16390</v>
          </cell>
          <cell r="CP357">
            <v>16500</v>
          </cell>
          <cell r="CQ357" t="str">
            <v>-</v>
          </cell>
          <cell r="CR357">
            <v>13200</v>
          </cell>
          <cell r="CS357">
            <v>0</v>
          </cell>
          <cell r="CT357">
            <v>0</v>
          </cell>
          <cell r="CU357" t="str">
            <v>○</v>
          </cell>
          <cell r="CV357" t="str">
            <v>-</v>
          </cell>
          <cell r="CW357">
            <v>14450</v>
          </cell>
          <cell r="CX357">
            <v>0</v>
          </cell>
          <cell r="CY357">
            <v>16390</v>
          </cell>
          <cell r="CZ357">
            <v>1650</v>
          </cell>
          <cell r="DA357" t="str">
            <v>○</v>
          </cell>
          <cell r="DB357" t="str">
            <v>-</v>
          </cell>
          <cell r="DC357">
            <v>29190</v>
          </cell>
          <cell r="DD357">
            <v>0</v>
          </cell>
          <cell r="DE357">
            <v>16390</v>
          </cell>
          <cell r="DF357">
            <v>18700</v>
          </cell>
          <cell r="DG357">
            <v>13200</v>
          </cell>
          <cell r="DH357">
            <v>1100</v>
          </cell>
          <cell r="DI357" t="str">
            <v>○</v>
          </cell>
          <cell r="DJ357" t="str">
            <v>-</v>
          </cell>
          <cell r="DK357">
            <v>29190</v>
          </cell>
          <cell r="DL357">
            <v>0</v>
          </cell>
          <cell r="DM357">
            <v>16390</v>
          </cell>
          <cell r="DN357">
            <v>18700</v>
          </cell>
          <cell r="DO357">
            <v>13200</v>
          </cell>
          <cell r="DP357" t="str">
            <v>○</v>
          </cell>
          <cell r="DQ357" t="str">
            <v>-</v>
          </cell>
          <cell r="DR357">
            <v>29190</v>
          </cell>
          <cell r="DS357">
            <v>0</v>
          </cell>
          <cell r="DT357">
            <v>16390</v>
          </cell>
          <cell r="DU357">
            <v>18700</v>
          </cell>
          <cell r="DV357">
            <v>13200</v>
          </cell>
          <cell r="DW357">
            <v>0</v>
          </cell>
          <cell r="DX357">
            <v>0</v>
          </cell>
          <cell r="DY357" t="str">
            <v>○</v>
          </cell>
          <cell r="DZ357" t="str">
            <v>-</v>
          </cell>
          <cell r="EA357">
            <v>15990</v>
          </cell>
          <cell r="EB357">
            <v>0</v>
          </cell>
          <cell r="EC357">
            <v>16390</v>
          </cell>
          <cell r="ED357">
            <v>3850</v>
          </cell>
          <cell r="EE357" t="str">
            <v>○</v>
          </cell>
          <cell r="EF357" t="str">
            <v>×</v>
          </cell>
          <cell r="EG357" t="str">
            <v>-</v>
          </cell>
          <cell r="EH357" t="str">
            <v>-</v>
          </cell>
          <cell r="EI357" t="str">
            <v>-</v>
          </cell>
          <cell r="EJ357" t="str">
            <v>-</v>
          </cell>
          <cell r="EK357" t="str">
            <v>-</v>
          </cell>
          <cell r="EL357" t="str">
            <v>○</v>
          </cell>
          <cell r="EM357" t="str">
            <v>-</v>
          </cell>
          <cell r="EN357">
            <v>3850</v>
          </cell>
          <cell r="EO357" t="str">
            <v>触診あり</v>
          </cell>
          <cell r="EP357">
            <v>1200</v>
          </cell>
          <cell r="EQ357">
            <v>2650</v>
          </cell>
          <cell r="ER357" t="str">
            <v>○</v>
          </cell>
          <cell r="ES357" t="str">
            <v>-</v>
          </cell>
          <cell r="ET357">
            <v>6600</v>
          </cell>
          <cell r="EU357">
            <v>1200</v>
          </cell>
          <cell r="EV357">
            <v>5400</v>
          </cell>
          <cell r="EW357" t="str">
            <v>×</v>
          </cell>
          <cell r="EX357" t="str">
            <v>×</v>
          </cell>
          <cell r="EY357" t="str">
            <v>-</v>
          </cell>
          <cell r="EZ357" t="str">
            <v>-</v>
          </cell>
          <cell r="FA357" t="str">
            <v>-</v>
          </cell>
          <cell r="FB357" t="str">
            <v>-</v>
          </cell>
          <cell r="FC357" t="str">
            <v>-</v>
          </cell>
          <cell r="FD357" t="str">
            <v>×</v>
          </cell>
          <cell r="FE357" t="str">
            <v>-</v>
          </cell>
          <cell r="FF357" t="str">
            <v>-</v>
          </cell>
          <cell r="FG357" t="str">
            <v>-</v>
          </cell>
          <cell r="FH357" t="str">
            <v>-</v>
          </cell>
          <cell r="FI357" t="str">
            <v>-</v>
          </cell>
          <cell r="FJ357" t="str">
            <v>×</v>
          </cell>
          <cell r="FL357" t="str">
            <v>-</v>
          </cell>
          <cell r="FM357" t="str">
            <v>-</v>
          </cell>
          <cell r="FN357" t="str">
            <v>-</v>
          </cell>
          <cell r="FO357" t="str">
            <v>○</v>
          </cell>
          <cell r="FP357">
            <v>11700</v>
          </cell>
          <cell r="FQ357">
            <v>1910</v>
          </cell>
          <cell r="FR357" t="str">
            <v>○</v>
          </cell>
          <cell r="FS357">
            <v>13350</v>
          </cell>
          <cell r="FT357">
            <v>1910</v>
          </cell>
          <cell r="FU357" t="str">
            <v>○</v>
          </cell>
          <cell r="FV357">
            <v>13200</v>
          </cell>
          <cell r="FW357">
            <v>4500</v>
          </cell>
          <cell r="FX357">
            <v>8700</v>
          </cell>
          <cell r="FY357" t="str">
            <v>○</v>
          </cell>
          <cell r="FZ357">
            <v>13200</v>
          </cell>
          <cell r="GA357">
            <v>9000</v>
          </cell>
          <cell r="GB357">
            <v>4200</v>
          </cell>
          <cell r="GC357" t="str">
            <v>◆</v>
          </cell>
          <cell r="GD357" t="str">
            <v>経鼻要確認</v>
          </cell>
          <cell r="GE357">
            <v>9000</v>
          </cell>
          <cell r="GF357" t="e">
            <v>#VALUE!</v>
          </cell>
          <cell r="GG357" t="str">
            <v>○</v>
          </cell>
          <cell r="GH357">
            <v>1100</v>
          </cell>
          <cell r="GI357">
            <v>450</v>
          </cell>
          <cell r="GJ357">
            <v>650</v>
          </cell>
          <cell r="GK357" t="str">
            <v>○</v>
          </cell>
          <cell r="GL357" t="str">
            <v>○</v>
          </cell>
          <cell r="GM357">
            <v>39600</v>
          </cell>
          <cell r="GN357">
            <v>17600</v>
          </cell>
          <cell r="GO357">
            <v>22000</v>
          </cell>
          <cell r="GP357" t="str">
            <v>○</v>
          </cell>
          <cell r="GQ357">
            <v>39600</v>
          </cell>
          <cell r="GR357">
            <v>17600</v>
          </cell>
          <cell r="GS357">
            <v>22000</v>
          </cell>
          <cell r="GT357" t="str">
            <v>○</v>
          </cell>
          <cell r="GU357">
            <v>39600</v>
          </cell>
          <cell r="GV357">
            <v>17600</v>
          </cell>
          <cell r="GW357">
            <v>22000</v>
          </cell>
          <cell r="GX357" t="str">
            <v>○</v>
          </cell>
          <cell r="GY357" t="str">
            <v>×</v>
          </cell>
          <cell r="GZ357" t="str">
            <v>-</v>
          </cell>
          <cell r="HA357" t="str">
            <v>-</v>
          </cell>
          <cell r="HB357" t="str">
            <v>-</v>
          </cell>
          <cell r="HC357" t="str">
            <v>-</v>
          </cell>
          <cell r="HD357" t="str">
            <v>-</v>
          </cell>
          <cell r="HE357" t="str">
            <v>○</v>
          </cell>
          <cell r="HF357" t="str">
            <v>-</v>
          </cell>
          <cell r="HG357">
            <v>3850</v>
          </cell>
          <cell r="HH357" t="str">
            <v>触診あり</v>
          </cell>
          <cell r="HI357">
            <v>1200</v>
          </cell>
          <cell r="HJ357">
            <v>2650</v>
          </cell>
          <cell r="HK357" t="str">
            <v>○</v>
          </cell>
          <cell r="HL357" t="str">
            <v>-</v>
          </cell>
          <cell r="HM357">
            <v>6600</v>
          </cell>
          <cell r="HN357">
            <v>1200</v>
          </cell>
          <cell r="HO357">
            <v>5400</v>
          </cell>
          <cell r="HP357" t="str">
            <v>○</v>
          </cell>
          <cell r="HQ357">
            <v>1540</v>
          </cell>
          <cell r="HR357">
            <v>500</v>
          </cell>
          <cell r="HS357">
            <v>1040</v>
          </cell>
          <cell r="HT357" t="str">
            <v>郵送検診</v>
          </cell>
          <cell r="HU357" t="str">
            <v>-</v>
          </cell>
          <cell r="HV357" t="str">
            <v>-</v>
          </cell>
          <cell r="HW357" t="str">
            <v>-</v>
          </cell>
          <cell r="HX357" t="str">
            <v>-</v>
          </cell>
          <cell r="HY357" t="str">
            <v>×</v>
          </cell>
          <cell r="HZ357" t="str">
            <v>-</v>
          </cell>
          <cell r="IA357" t="str">
            <v>-</v>
          </cell>
          <cell r="IB357" t="str">
            <v>局所麻酔のみ</v>
          </cell>
          <cell r="IC357" t="str">
            <v>○</v>
          </cell>
          <cell r="ID357" t="str">
            <v>○</v>
          </cell>
          <cell r="IE357" t="str">
            <v>CA2068</v>
          </cell>
          <cell r="IF357" t="str">
            <v>9135</v>
          </cell>
          <cell r="IG357" t="str">
            <v>390-0875</v>
          </cell>
          <cell r="IH357" t="str">
            <v>松本市城西１－５－１６</v>
          </cell>
          <cell r="II357" t="str">
            <v>026-332-4624</v>
          </cell>
          <cell r="IJ357" t="str">
            <v>026-332-4624</v>
          </cell>
          <cell r="IK357" t="str">
            <v>崎浜 小枝</v>
          </cell>
          <cell r="IL357" t="str">
            <v>体脂肪率実施なし
子宮がん検診は経膣エコー含む</v>
          </cell>
          <cell r="IN357" t="str">
            <v>体脂肪率実施なし</v>
          </cell>
          <cell r="IO357" t="str">
            <v>可</v>
          </cell>
          <cell r="IQ357">
            <v>44210</v>
          </cell>
          <cell r="IR357" t="str">
            <v>藤</v>
          </cell>
          <cell r="IS357" t="str">
            <v/>
          </cell>
        </row>
        <row r="358">
          <cell r="A358">
            <v>352</v>
          </cell>
          <cell r="B358" t="str">
            <v>社会医療法人平成記念会平成記念病院</v>
          </cell>
          <cell r="C358" t="str">
            <v>001669</v>
          </cell>
          <cell r="D358" t="str">
            <v>3/12
覚書返送</v>
          </cell>
          <cell r="E358" t="str">
            <v>○</v>
          </cell>
          <cell r="F358" t="str">
            <v>-</v>
          </cell>
          <cell r="G358">
            <v>39600</v>
          </cell>
          <cell r="H358">
            <v>9600</v>
          </cell>
          <cell r="I358">
            <v>20000</v>
          </cell>
          <cell r="J358">
            <v>10000</v>
          </cell>
          <cell r="K358">
            <v>30000</v>
          </cell>
          <cell r="L358" t="str">
            <v>-</v>
          </cell>
          <cell r="M358" t="str">
            <v>-</v>
          </cell>
          <cell r="N358" t="str">
            <v>-</v>
          </cell>
          <cell r="O358" t="str">
            <v>-</v>
          </cell>
          <cell r="P358" t="str">
            <v>○</v>
          </cell>
          <cell r="Q358" t="str">
            <v>-</v>
          </cell>
          <cell r="R358">
            <v>41800</v>
          </cell>
          <cell r="S358">
            <v>11800</v>
          </cell>
          <cell r="T358">
            <v>20000</v>
          </cell>
          <cell r="U358">
            <v>10000</v>
          </cell>
          <cell r="V358">
            <v>30000</v>
          </cell>
          <cell r="W358" t="str">
            <v>-</v>
          </cell>
          <cell r="X358" t="str">
            <v>-</v>
          </cell>
          <cell r="Y358" t="str">
            <v>○</v>
          </cell>
          <cell r="Z358" t="str">
            <v>-</v>
          </cell>
          <cell r="AA358">
            <v>41800</v>
          </cell>
          <cell r="AB358">
            <v>11800</v>
          </cell>
          <cell r="AC358">
            <v>20000</v>
          </cell>
          <cell r="AD358">
            <v>10000</v>
          </cell>
          <cell r="AE358">
            <v>30000</v>
          </cell>
          <cell r="AF358" t="str">
            <v>-</v>
          </cell>
          <cell r="AG358" t="str">
            <v>-</v>
          </cell>
          <cell r="AH358">
            <v>2200</v>
          </cell>
          <cell r="AI358">
            <v>2200</v>
          </cell>
          <cell r="AJ358" t="str">
            <v>○</v>
          </cell>
          <cell r="AK358" t="str">
            <v>-</v>
          </cell>
          <cell r="AL358">
            <v>42350</v>
          </cell>
          <cell r="AM358">
            <v>12350</v>
          </cell>
          <cell r="AN358">
            <v>20000</v>
          </cell>
          <cell r="AO358">
            <v>10000</v>
          </cell>
          <cell r="AP358">
            <v>30000</v>
          </cell>
          <cell r="AQ358" t="str">
            <v>-</v>
          </cell>
          <cell r="AR358" t="str">
            <v>-</v>
          </cell>
          <cell r="AS358" t="str">
            <v>○</v>
          </cell>
          <cell r="AT358" t="str">
            <v>-</v>
          </cell>
          <cell r="AU358">
            <v>44550</v>
          </cell>
          <cell r="AV358">
            <v>14550</v>
          </cell>
          <cell r="AW358">
            <v>20000</v>
          </cell>
          <cell r="AX358">
            <v>10000</v>
          </cell>
          <cell r="AY358">
            <v>30000</v>
          </cell>
          <cell r="AZ358" t="str">
            <v>-</v>
          </cell>
          <cell r="BA358" t="str">
            <v>○</v>
          </cell>
          <cell r="BB358" t="str">
            <v>-</v>
          </cell>
          <cell r="BC358">
            <v>44550</v>
          </cell>
          <cell r="BD358">
            <v>14550</v>
          </cell>
          <cell r="BE358">
            <v>20000</v>
          </cell>
          <cell r="BF358">
            <v>10000</v>
          </cell>
          <cell r="BG358">
            <v>30000</v>
          </cell>
          <cell r="BH358" t="str">
            <v>-</v>
          </cell>
          <cell r="BI358">
            <v>2200</v>
          </cell>
          <cell r="BJ358">
            <v>2200</v>
          </cell>
          <cell r="BK358" t="str">
            <v>○</v>
          </cell>
          <cell r="BL358" t="str">
            <v>-</v>
          </cell>
          <cell r="BM358">
            <v>11990</v>
          </cell>
          <cell r="BN358">
            <v>0</v>
          </cell>
          <cell r="BO358">
            <v>11220</v>
          </cell>
          <cell r="BP358">
            <v>3850</v>
          </cell>
          <cell r="BQ358">
            <v>0</v>
          </cell>
          <cell r="BR358" t="str">
            <v>○</v>
          </cell>
          <cell r="BS358" t="str">
            <v>-</v>
          </cell>
          <cell r="BT358">
            <v>26290</v>
          </cell>
          <cell r="BU358">
            <v>0</v>
          </cell>
          <cell r="BV358">
            <v>16390</v>
          </cell>
          <cell r="BW358">
            <v>16500</v>
          </cell>
          <cell r="BX358">
            <v>0</v>
          </cell>
          <cell r="BY358" t="str">
            <v>-</v>
          </cell>
          <cell r="BZ358" t="str">
            <v>-</v>
          </cell>
          <cell r="CA358" t="str">
            <v>-</v>
          </cell>
          <cell r="CB358" t="str">
            <v>-</v>
          </cell>
          <cell r="CC358" t="str">
            <v>×</v>
          </cell>
          <cell r="CD358" t="str">
            <v>-</v>
          </cell>
          <cell r="CE358" t="str">
            <v>-</v>
          </cell>
          <cell r="CF358" t="str">
            <v>-</v>
          </cell>
          <cell r="CG358" t="str">
            <v>-</v>
          </cell>
          <cell r="CH358" t="str">
            <v>-</v>
          </cell>
          <cell r="CI358" t="str">
            <v>-</v>
          </cell>
          <cell r="CJ358" t="str">
            <v>-</v>
          </cell>
          <cell r="CK358" t="str">
            <v>×</v>
          </cell>
          <cell r="CL358" t="str">
            <v>-</v>
          </cell>
          <cell r="CM358" t="str">
            <v>-</v>
          </cell>
          <cell r="CN358" t="str">
            <v>-</v>
          </cell>
          <cell r="CO358" t="str">
            <v>-</v>
          </cell>
          <cell r="CP358" t="str">
            <v>-</v>
          </cell>
          <cell r="CQ358" t="str">
            <v>-</v>
          </cell>
          <cell r="CR358" t="str">
            <v>-</v>
          </cell>
          <cell r="CS358" t="str">
            <v>-</v>
          </cell>
          <cell r="CT358" t="str">
            <v>-</v>
          </cell>
          <cell r="CU358" t="str">
            <v>○</v>
          </cell>
          <cell r="CV358" t="str">
            <v>-</v>
          </cell>
          <cell r="CW358">
            <v>13090</v>
          </cell>
          <cell r="CX358">
            <v>0</v>
          </cell>
          <cell r="CY358">
            <v>16390</v>
          </cell>
          <cell r="CZ358">
            <v>1650</v>
          </cell>
          <cell r="DA358" t="str">
            <v>○</v>
          </cell>
          <cell r="DB358" t="str">
            <v>-</v>
          </cell>
          <cell r="DC358">
            <v>29040</v>
          </cell>
          <cell r="DD358">
            <v>0</v>
          </cell>
          <cell r="DE358">
            <v>16390</v>
          </cell>
          <cell r="DF358">
            <v>18700</v>
          </cell>
          <cell r="DG358" t="str">
            <v>-</v>
          </cell>
          <cell r="DH358" t="str">
            <v>-</v>
          </cell>
          <cell r="DI358" t="str">
            <v>×</v>
          </cell>
          <cell r="DJ358" t="str">
            <v>-</v>
          </cell>
          <cell r="DK358" t="str">
            <v>-</v>
          </cell>
          <cell r="DL358" t="str">
            <v>-</v>
          </cell>
          <cell r="DM358" t="str">
            <v>-</v>
          </cell>
          <cell r="DN358" t="str">
            <v>-</v>
          </cell>
          <cell r="DO358" t="str">
            <v>-</v>
          </cell>
          <cell r="DP358" t="str">
            <v>×</v>
          </cell>
          <cell r="DQ358" t="str">
            <v>-</v>
          </cell>
          <cell r="DR358" t="str">
            <v>-</v>
          </cell>
          <cell r="DS358" t="str">
            <v>-</v>
          </cell>
          <cell r="DT358" t="str">
            <v>-</v>
          </cell>
          <cell r="DU358" t="str">
            <v>-</v>
          </cell>
          <cell r="DV358" t="str">
            <v>-</v>
          </cell>
          <cell r="DW358" t="str">
            <v>-</v>
          </cell>
          <cell r="DX358" t="str">
            <v>-</v>
          </cell>
          <cell r="DY358" t="str">
            <v>○</v>
          </cell>
          <cell r="DZ358" t="str">
            <v>-</v>
          </cell>
          <cell r="EA358">
            <v>15840</v>
          </cell>
          <cell r="EB358">
            <v>0</v>
          </cell>
          <cell r="EC358">
            <v>16390</v>
          </cell>
          <cell r="ED358">
            <v>3850</v>
          </cell>
          <cell r="EE358" t="str">
            <v>○</v>
          </cell>
          <cell r="EF358" t="str">
            <v>○</v>
          </cell>
          <cell r="EG358" t="str">
            <v>-</v>
          </cell>
          <cell r="EH358">
            <v>6050</v>
          </cell>
          <cell r="EI358" t="str">
            <v>触診なし</v>
          </cell>
          <cell r="EJ358">
            <v>1200</v>
          </cell>
          <cell r="EK358">
            <v>4850</v>
          </cell>
          <cell r="EL358" t="str">
            <v>○</v>
          </cell>
          <cell r="EM358" t="str">
            <v>-</v>
          </cell>
          <cell r="EN358" t="str">
            <v>ドック:3,850
定健実施不可</v>
          </cell>
          <cell r="EO358" t="str">
            <v>触診なし</v>
          </cell>
          <cell r="EP358" t="str">
            <v>ドック:1,200
定健実施不可</v>
          </cell>
          <cell r="EQ358" t="str">
            <v>ドック:2,650
定健実施不可</v>
          </cell>
          <cell r="ER358" t="str">
            <v>○</v>
          </cell>
          <cell r="ES358" t="str">
            <v>-</v>
          </cell>
          <cell r="ET358">
            <v>4400</v>
          </cell>
          <cell r="EU358">
            <v>1200</v>
          </cell>
          <cell r="EV358">
            <v>3200</v>
          </cell>
          <cell r="EW358" t="str">
            <v>○</v>
          </cell>
          <cell r="EX358" t="str">
            <v>○</v>
          </cell>
          <cell r="EY358" t="str">
            <v>-</v>
          </cell>
          <cell r="EZ358">
            <v>6050</v>
          </cell>
          <cell r="FA358" t="str">
            <v>触診なし</v>
          </cell>
          <cell r="FB358">
            <v>1200</v>
          </cell>
          <cell r="FC358">
            <v>4850</v>
          </cell>
          <cell r="FD358" t="str">
            <v>×</v>
          </cell>
          <cell r="FE358" t="str">
            <v>-</v>
          </cell>
          <cell r="FF358" t="str">
            <v>-</v>
          </cell>
          <cell r="FG358" t="str">
            <v>-</v>
          </cell>
          <cell r="FH358" t="str">
            <v>-</v>
          </cell>
          <cell r="FI358" t="str">
            <v>-</v>
          </cell>
          <cell r="FJ358" t="str">
            <v>○</v>
          </cell>
          <cell r="FL358">
            <v>4400</v>
          </cell>
          <cell r="FM358">
            <v>1200</v>
          </cell>
          <cell r="FN358">
            <v>3200</v>
          </cell>
          <cell r="FO358" t="str">
            <v>○</v>
          </cell>
          <cell r="FP358">
            <v>9900</v>
          </cell>
          <cell r="FQ358">
            <v>110</v>
          </cell>
          <cell r="FR358" t="str">
            <v>○</v>
          </cell>
          <cell r="FS358">
            <v>12100</v>
          </cell>
          <cell r="FT358">
            <v>660</v>
          </cell>
          <cell r="FU358" t="str">
            <v>○</v>
          </cell>
          <cell r="FV358">
            <v>13200</v>
          </cell>
          <cell r="FW358">
            <v>4500</v>
          </cell>
          <cell r="FX358">
            <v>8700</v>
          </cell>
          <cell r="FY358" t="str">
            <v>×</v>
          </cell>
          <cell r="FZ358" t="str">
            <v>-</v>
          </cell>
          <cell r="GA358" t="str">
            <v>-</v>
          </cell>
          <cell r="GB358" t="str">
            <v>-</v>
          </cell>
          <cell r="GC358" t="str">
            <v>×</v>
          </cell>
          <cell r="GD358" t="str">
            <v>-</v>
          </cell>
          <cell r="GE358" t="str">
            <v>-</v>
          </cell>
          <cell r="GF358" t="str">
            <v>-</v>
          </cell>
          <cell r="GG358" t="str">
            <v>○</v>
          </cell>
          <cell r="GH358">
            <v>1100</v>
          </cell>
          <cell r="GI358">
            <v>450</v>
          </cell>
          <cell r="GJ358">
            <v>650</v>
          </cell>
          <cell r="GK358" t="str">
            <v>○</v>
          </cell>
          <cell r="GL358" t="str">
            <v>○</v>
          </cell>
          <cell r="GM358">
            <v>39600</v>
          </cell>
          <cell r="GN358">
            <v>17600</v>
          </cell>
          <cell r="GO358">
            <v>22000</v>
          </cell>
          <cell r="GP358" t="str">
            <v>○</v>
          </cell>
          <cell r="GQ358">
            <v>41800</v>
          </cell>
          <cell r="GR358">
            <v>19800</v>
          </cell>
          <cell r="GS358">
            <v>22000</v>
          </cell>
          <cell r="GT358" t="str">
            <v>○</v>
          </cell>
          <cell r="GU358">
            <v>41800</v>
          </cell>
          <cell r="GV358">
            <v>19800</v>
          </cell>
          <cell r="GW358">
            <v>22000</v>
          </cell>
          <cell r="GX358" t="str">
            <v>○</v>
          </cell>
          <cell r="GY358" t="str">
            <v>○</v>
          </cell>
          <cell r="GZ358" t="str">
            <v>-</v>
          </cell>
          <cell r="HA358">
            <v>6050</v>
          </cell>
          <cell r="HB358" t="str">
            <v>触診なし</v>
          </cell>
          <cell r="HC358">
            <v>1200</v>
          </cell>
          <cell r="HD358">
            <v>4850</v>
          </cell>
          <cell r="HE358" t="str">
            <v>×</v>
          </cell>
          <cell r="HF358" t="str">
            <v>-</v>
          </cell>
          <cell r="HG358" t="str">
            <v>-</v>
          </cell>
          <cell r="HH358" t="str">
            <v>-</v>
          </cell>
          <cell r="HI358" t="str">
            <v>-</v>
          </cell>
          <cell r="HJ358" t="str">
            <v>-</v>
          </cell>
          <cell r="HK358" t="str">
            <v>○</v>
          </cell>
          <cell r="HL358" t="str">
            <v>-</v>
          </cell>
          <cell r="HM358">
            <v>4400</v>
          </cell>
          <cell r="HN358">
            <v>1200</v>
          </cell>
          <cell r="HO358">
            <v>3200</v>
          </cell>
          <cell r="HP358" t="str">
            <v>○</v>
          </cell>
          <cell r="HQ358">
            <v>2750</v>
          </cell>
          <cell r="HR358">
            <v>500</v>
          </cell>
          <cell r="HS358">
            <v>2250</v>
          </cell>
          <cell r="HT358" t="str">
            <v>郵送検診</v>
          </cell>
          <cell r="HU358" t="str">
            <v>-</v>
          </cell>
          <cell r="HV358" t="str">
            <v>-</v>
          </cell>
          <cell r="HW358" t="str">
            <v>-</v>
          </cell>
          <cell r="HX358" t="str">
            <v>-</v>
          </cell>
          <cell r="HY358" t="str">
            <v>×</v>
          </cell>
          <cell r="HZ358" t="str">
            <v>-</v>
          </cell>
          <cell r="IA358" t="str">
            <v>-</v>
          </cell>
          <cell r="IB358" t="str">
            <v>局所麻酔のみ</v>
          </cell>
          <cell r="IC358" t="str">
            <v>○</v>
          </cell>
          <cell r="ID358" t="str">
            <v>○</v>
          </cell>
          <cell r="IE358" t="str">
            <v>CA2083</v>
          </cell>
          <cell r="IF358" t="str">
            <v>9136</v>
          </cell>
          <cell r="IG358" t="str">
            <v>634-0813</v>
          </cell>
          <cell r="IH358" t="str">
            <v>橿原市四条町８２７</v>
          </cell>
          <cell r="II358" t="str">
            <v>0744-29-3300</v>
          </cell>
          <cell r="IJ358" t="str">
            <v>0744-29-3339</v>
          </cell>
          <cell r="IK358" t="str">
            <v>西畑 公嗣</v>
          </cell>
          <cell r="IL358" t="str">
            <v>乳腺エコー検査は社員の人間ドックオプションのみ実施</v>
          </cell>
          <cell r="IN358" t="str">
            <v>乳腺エコーは人間ドックのみ実施可能</v>
          </cell>
          <cell r="IO358" t="str">
            <v>可</v>
          </cell>
          <cell r="IQ358">
            <v>44210</v>
          </cell>
          <cell r="IR358" t="str">
            <v>藤</v>
          </cell>
          <cell r="IS358" t="str">
            <v/>
          </cell>
        </row>
        <row r="359">
          <cell r="A359">
            <v>353</v>
          </cell>
          <cell r="B359" t="str">
            <v>医療法人優美会吉井クリニック</v>
          </cell>
          <cell r="C359" t="str">
            <v>001670</v>
          </cell>
          <cell r="D359" t="str">
            <v>3/12
覚書返送</v>
          </cell>
          <cell r="E359" t="str">
            <v>○</v>
          </cell>
          <cell r="F359" t="str">
            <v>-</v>
          </cell>
          <cell r="G359">
            <v>38500</v>
          </cell>
          <cell r="H359">
            <v>8500</v>
          </cell>
          <cell r="I359">
            <v>20000</v>
          </cell>
          <cell r="J359">
            <v>10000</v>
          </cell>
          <cell r="K359">
            <v>30000</v>
          </cell>
          <cell r="L359" t="str">
            <v>-</v>
          </cell>
          <cell r="M359" t="str">
            <v>-</v>
          </cell>
          <cell r="N359" t="str">
            <v>-</v>
          </cell>
          <cell r="O359" t="str">
            <v>-</v>
          </cell>
          <cell r="P359" t="str">
            <v>○</v>
          </cell>
          <cell r="Q359" t="str">
            <v>-</v>
          </cell>
          <cell r="R359">
            <v>44000</v>
          </cell>
          <cell r="S359">
            <v>14000</v>
          </cell>
          <cell r="T359">
            <v>20000</v>
          </cell>
          <cell r="U359">
            <v>10000</v>
          </cell>
          <cell r="V359">
            <v>30000</v>
          </cell>
          <cell r="W359" t="str">
            <v>-</v>
          </cell>
          <cell r="X359">
            <v>5500</v>
          </cell>
          <cell r="Y359" t="str">
            <v>○</v>
          </cell>
          <cell r="Z359" t="str">
            <v>-</v>
          </cell>
          <cell r="AA359">
            <v>44000</v>
          </cell>
          <cell r="AB359">
            <v>14000</v>
          </cell>
          <cell r="AC359">
            <v>20000</v>
          </cell>
          <cell r="AD359">
            <v>10000</v>
          </cell>
          <cell r="AE359">
            <v>30000</v>
          </cell>
          <cell r="AF359" t="str">
            <v>-</v>
          </cell>
          <cell r="AG359">
            <v>5500</v>
          </cell>
          <cell r="AH359">
            <v>5500</v>
          </cell>
          <cell r="AI359">
            <v>5500</v>
          </cell>
          <cell r="AJ359" t="str">
            <v>○</v>
          </cell>
          <cell r="AK359" t="str">
            <v>-</v>
          </cell>
          <cell r="AL359">
            <v>38500</v>
          </cell>
          <cell r="AM359">
            <v>8500</v>
          </cell>
          <cell r="AN359">
            <v>20000</v>
          </cell>
          <cell r="AO359">
            <v>10000</v>
          </cell>
          <cell r="AP359">
            <v>30000</v>
          </cell>
          <cell r="AQ359" t="str">
            <v>-</v>
          </cell>
          <cell r="AR359" t="str">
            <v>-</v>
          </cell>
          <cell r="AS359" t="str">
            <v>○</v>
          </cell>
          <cell r="AT359" t="str">
            <v>-</v>
          </cell>
          <cell r="AU359">
            <v>44000</v>
          </cell>
          <cell r="AV359">
            <v>14000</v>
          </cell>
          <cell r="AW359">
            <v>20000</v>
          </cell>
          <cell r="AX359">
            <v>10000</v>
          </cell>
          <cell r="AY359">
            <v>30000</v>
          </cell>
          <cell r="AZ359">
            <v>5500</v>
          </cell>
          <cell r="BA359" t="str">
            <v>○</v>
          </cell>
          <cell r="BB359" t="str">
            <v>-</v>
          </cell>
          <cell r="BC359">
            <v>44000</v>
          </cell>
          <cell r="BD359">
            <v>14000</v>
          </cell>
          <cell r="BE359">
            <v>20000</v>
          </cell>
          <cell r="BF359">
            <v>10000</v>
          </cell>
          <cell r="BG359">
            <v>30000</v>
          </cell>
          <cell r="BH359">
            <v>5500</v>
          </cell>
          <cell r="BI359">
            <v>5500</v>
          </cell>
          <cell r="BJ359">
            <v>5500</v>
          </cell>
          <cell r="BK359" t="str">
            <v>○</v>
          </cell>
          <cell r="BL359" t="str">
            <v>-</v>
          </cell>
          <cell r="BM359">
            <v>11000</v>
          </cell>
          <cell r="BN359">
            <v>0</v>
          </cell>
          <cell r="BO359">
            <v>11220</v>
          </cell>
          <cell r="BP359">
            <v>3850</v>
          </cell>
          <cell r="BQ359">
            <v>0</v>
          </cell>
          <cell r="BR359" t="str">
            <v>○</v>
          </cell>
          <cell r="BS359" t="str">
            <v>-</v>
          </cell>
          <cell r="BT359">
            <v>22000</v>
          </cell>
          <cell r="BU359">
            <v>0</v>
          </cell>
          <cell r="BV359">
            <v>16390</v>
          </cell>
          <cell r="BW359">
            <v>16500</v>
          </cell>
          <cell r="BX359">
            <v>0</v>
          </cell>
          <cell r="BY359" t="str">
            <v>-</v>
          </cell>
          <cell r="BZ359" t="str">
            <v>-</v>
          </cell>
          <cell r="CA359" t="str">
            <v>-</v>
          </cell>
          <cell r="CB359" t="str">
            <v>-</v>
          </cell>
          <cell r="CC359" t="str">
            <v>○</v>
          </cell>
          <cell r="CD359" t="str">
            <v>-</v>
          </cell>
          <cell r="CE359">
            <v>27500</v>
          </cell>
          <cell r="CF359">
            <v>0</v>
          </cell>
          <cell r="CG359">
            <v>16390</v>
          </cell>
          <cell r="CH359">
            <v>16500</v>
          </cell>
          <cell r="CI359" t="str">
            <v>-</v>
          </cell>
          <cell r="CJ359">
            <v>5500</v>
          </cell>
          <cell r="CK359" t="str">
            <v>○</v>
          </cell>
          <cell r="CL359" t="str">
            <v>-</v>
          </cell>
          <cell r="CM359">
            <v>27500</v>
          </cell>
          <cell r="CN359">
            <v>0</v>
          </cell>
          <cell r="CO359">
            <v>16390</v>
          </cell>
          <cell r="CP359">
            <v>16500</v>
          </cell>
          <cell r="CQ359" t="str">
            <v>-</v>
          </cell>
          <cell r="CR359">
            <v>5500</v>
          </cell>
          <cell r="CS359">
            <v>5500</v>
          </cell>
          <cell r="CT359">
            <v>5500</v>
          </cell>
          <cell r="CU359" t="str">
            <v>○</v>
          </cell>
          <cell r="CV359" t="str">
            <v>-</v>
          </cell>
          <cell r="CW359">
            <v>11000</v>
          </cell>
          <cell r="CX359">
            <v>0</v>
          </cell>
          <cell r="CY359">
            <v>16390</v>
          </cell>
          <cell r="CZ359">
            <v>1650</v>
          </cell>
          <cell r="DA359" t="str">
            <v>○</v>
          </cell>
          <cell r="DB359" t="str">
            <v>-</v>
          </cell>
          <cell r="DC359">
            <v>23200</v>
          </cell>
          <cell r="DD359">
            <v>0</v>
          </cell>
          <cell r="DE359">
            <v>16390</v>
          </cell>
          <cell r="DF359">
            <v>18700</v>
          </cell>
          <cell r="DG359" t="str">
            <v>-</v>
          </cell>
          <cell r="DH359" t="str">
            <v>-</v>
          </cell>
          <cell r="DI359" t="str">
            <v>○</v>
          </cell>
          <cell r="DJ359" t="str">
            <v>-</v>
          </cell>
          <cell r="DK359">
            <v>29700</v>
          </cell>
          <cell r="DL359">
            <v>0</v>
          </cell>
          <cell r="DM359">
            <v>16390</v>
          </cell>
          <cell r="DN359">
            <v>18700</v>
          </cell>
          <cell r="DO359">
            <v>5500</v>
          </cell>
          <cell r="DP359" t="str">
            <v>○</v>
          </cell>
          <cell r="DQ359" t="str">
            <v>-</v>
          </cell>
          <cell r="DR359">
            <v>29700</v>
          </cell>
          <cell r="DS359">
            <v>0</v>
          </cell>
          <cell r="DT359">
            <v>16390</v>
          </cell>
          <cell r="DU359">
            <v>18700</v>
          </cell>
          <cell r="DV359">
            <v>5500</v>
          </cell>
          <cell r="DW359">
            <v>6500</v>
          </cell>
          <cell r="DX359">
            <v>6500</v>
          </cell>
          <cell r="DY359" t="str">
            <v>○</v>
          </cell>
          <cell r="DZ359" t="str">
            <v>-</v>
          </cell>
          <cell r="EA359">
            <v>13200</v>
          </cell>
          <cell r="EB359">
            <v>0</v>
          </cell>
          <cell r="EC359">
            <v>16390</v>
          </cell>
          <cell r="ED359">
            <v>3850</v>
          </cell>
          <cell r="EE359" t="str">
            <v>○</v>
          </cell>
          <cell r="EF359" t="str">
            <v>×</v>
          </cell>
          <cell r="EG359" t="str">
            <v>-</v>
          </cell>
          <cell r="EH359" t="str">
            <v>-</v>
          </cell>
          <cell r="EI359" t="str">
            <v>-</v>
          </cell>
          <cell r="EJ359" t="str">
            <v>-</v>
          </cell>
          <cell r="EK359" t="str">
            <v>-</v>
          </cell>
          <cell r="EL359" t="str">
            <v>○</v>
          </cell>
          <cell r="EM359" t="str">
            <v>-</v>
          </cell>
          <cell r="EN359">
            <v>4950</v>
          </cell>
          <cell r="EO359" t="str">
            <v>触診あり</v>
          </cell>
          <cell r="EP359">
            <v>1200</v>
          </cell>
          <cell r="EQ359">
            <v>3750</v>
          </cell>
          <cell r="ER359" t="str">
            <v>○</v>
          </cell>
          <cell r="ES359" t="str">
            <v>-</v>
          </cell>
          <cell r="ET359">
            <v>3300</v>
          </cell>
          <cell r="EU359">
            <v>1200</v>
          </cell>
          <cell r="EV359">
            <v>2100</v>
          </cell>
          <cell r="EW359" t="str">
            <v>○</v>
          </cell>
          <cell r="EX359" t="str">
            <v>×</v>
          </cell>
          <cell r="EY359" t="str">
            <v>-</v>
          </cell>
          <cell r="EZ359" t="str">
            <v>-</v>
          </cell>
          <cell r="FA359" t="str">
            <v>-</v>
          </cell>
          <cell r="FB359" t="str">
            <v>-</v>
          </cell>
          <cell r="FC359" t="str">
            <v>-</v>
          </cell>
          <cell r="FD359" t="str">
            <v>○</v>
          </cell>
          <cell r="FE359" t="str">
            <v>-</v>
          </cell>
          <cell r="FF359">
            <v>7150</v>
          </cell>
          <cell r="FG359" t="str">
            <v>触診あり</v>
          </cell>
          <cell r="FH359">
            <v>1200</v>
          </cell>
          <cell r="FI359">
            <v>5950</v>
          </cell>
          <cell r="FJ359" t="str">
            <v>○</v>
          </cell>
          <cell r="FL359">
            <v>5500</v>
          </cell>
          <cell r="FM359">
            <v>1200</v>
          </cell>
          <cell r="FN359">
            <v>4300</v>
          </cell>
          <cell r="FO359" t="str">
            <v>○</v>
          </cell>
          <cell r="FP359">
            <v>9350</v>
          </cell>
          <cell r="FQ359">
            <v>-440</v>
          </cell>
          <cell r="FR359" t="str">
            <v>○</v>
          </cell>
          <cell r="FS359">
            <v>11000</v>
          </cell>
          <cell r="FT359">
            <v>-440</v>
          </cell>
          <cell r="FU359" t="str">
            <v>○</v>
          </cell>
          <cell r="FV359">
            <v>11000</v>
          </cell>
          <cell r="FW359">
            <v>4500</v>
          </cell>
          <cell r="FX359">
            <v>6500</v>
          </cell>
          <cell r="FY359" t="str">
            <v>○</v>
          </cell>
          <cell r="FZ359">
            <v>16500</v>
          </cell>
          <cell r="GA359">
            <v>9000</v>
          </cell>
          <cell r="GB359">
            <v>7500</v>
          </cell>
          <cell r="GC359" t="str">
            <v>◆</v>
          </cell>
          <cell r="GD359" t="str">
            <v>経鼻要確認</v>
          </cell>
          <cell r="GE359">
            <v>9000</v>
          </cell>
          <cell r="GF359" t="e">
            <v>#VALUE!</v>
          </cell>
          <cell r="GG359" t="str">
            <v>○</v>
          </cell>
          <cell r="GH359">
            <v>1650</v>
          </cell>
          <cell r="GI359">
            <v>450</v>
          </cell>
          <cell r="GJ359">
            <v>1200</v>
          </cell>
          <cell r="GK359" t="str">
            <v>○</v>
          </cell>
          <cell r="GL359" t="str">
            <v>○</v>
          </cell>
          <cell r="GM359">
            <v>38500</v>
          </cell>
          <cell r="GN359">
            <v>16500</v>
          </cell>
          <cell r="GO359">
            <v>22000</v>
          </cell>
          <cell r="GP359" t="str">
            <v>○</v>
          </cell>
          <cell r="GQ359">
            <v>44000</v>
          </cell>
          <cell r="GR359">
            <v>22000</v>
          </cell>
          <cell r="GS359">
            <v>22000</v>
          </cell>
          <cell r="GT359" t="str">
            <v>○</v>
          </cell>
          <cell r="GU359">
            <v>44000</v>
          </cell>
          <cell r="GV359">
            <v>22000</v>
          </cell>
          <cell r="GW359">
            <v>22000</v>
          </cell>
          <cell r="GX359" t="str">
            <v>○</v>
          </cell>
          <cell r="GY359" t="str">
            <v>×</v>
          </cell>
          <cell r="GZ359" t="str">
            <v>-</v>
          </cell>
          <cell r="HA359" t="str">
            <v>-</v>
          </cell>
          <cell r="HB359" t="str">
            <v>-</v>
          </cell>
          <cell r="HC359" t="str">
            <v>-</v>
          </cell>
          <cell r="HD359" t="str">
            <v>-</v>
          </cell>
          <cell r="HE359" t="str">
            <v>○</v>
          </cell>
          <cell r="HF359" t="str">
            <v>-</v>
          </cell>
          <cell r="HG359">
            <v>4950</v>
          </cell>
          <cell r="HH359" t="str">
            <v>触診あり</v>
          </cell>
          <cell r="HI359">
            <v>1200</v>
          </cell>
          <cell r="HJ359">
            <v>3750</v>
          </cell>
          <cell r="HK359" t="str">
            <v>○</v>
          </cell>
          <cell r="HL359" t="str">
            <v>-</v>
          </cell>
          <cell r="HM359">
            <v>3300</v>
          </cell>
          <cell r="HN359">
            <v>1200</v>
          </cell>
          <cell r="HO359">
            <v>2100</v>
          </cell>
          <cell r="HP359" t="str">
            <v>○</v>
          </cell>
          <cell r="HQ359" t="str">
            <v>ドック:0
通常:2,200</v>
          </cell>
          <cell r="HR359">
            <v>500</v>
          </cell>
          <cell r="HS359" t="str">
            <v>ドック:0
通常:1,700</v>
          </cell>
          <cell r="HT359">
            <v>4950</v>
          </cell>
          <cell r="HU359">
            <v>4950</v>
          </cell>
          <cell r="HV359">
            <v>4950</v>
          </cell>
          <cell r="HW359">
            <v>4950</v>
          </cell>
          <cell r="HX359">
            <v>0</v>
          </cell>
          <cell r="HY359" t="str">
            <v>○</v>
          </cell>
          <cell r="HZ359" t="str">
            <v>-</v>
          </cell>
          <cell r="IA359" t="str">
            <v>-</v>
          </cell>
          <cell r="IB359" t="str">
            <v>-</v>
          </cell>
          <cell r="IC359" t="str">
            <v>○</v>
          </cell>
          <cell r="ID359" t="str">
            <v>○</v>
          </cell>
          <cell r="IE359" t="str">
            <v>CA2098</v>
          </cell>
          <cell r="IF359" t="str">
            <v>9137</v>
          </cell>
          <cell r="IG359" t="str">
            <v>564-0051</v>
          </cell>
          <cell r="IH359" t="str">
            <v>吹田市豊津町１－２１エサカ中央ビル５階</v>
          </cell>
          <cell r="II359" t="str">
            <v>06-6388-0110</v>
          </cell>
          <cell r="IJ359" t="str">
            <v>06-6369-0220</v>
          </cell>
          <cell r="IK359" t="str">
            <v>院長　吉井</v>
          </cell>
          <cell r="IN359" t="str">
            <v>人間ドックにはPSAを含み実施</v>
          </cell>
          <cell r="IO359" t="str">
            <v>可</v>
          </cell>
          <cell r="IQ359">
            <v>44210</v>
          </cell>
          <cell r="IR359" t="str">
            <v>藤</v>
          </cell>
          <cell r="IS359" t="str">
            <v/>
          </cell>
        </row>
        <row r="360">
          <cell r="A360">
            <v>354</v>
          </cell>
          <cell r="B360" t="str">
            <v>医療法人社団多摩医療会原町田診療所</v>
          </cell>
          <cell r="C360" t="str">
            <v>001671</v>
          </cell>
          <cell r="D360" t="str">
            <v>3/12
覚書返送</v>
          </cell>
          <cell r="E360" t="str">
            <v>○</v>
          </cell>
          <cell r="F360" t="str">
            <v>-</v>
          </cell>
          <cell r="G360">
            <v>38500</v>
          </cell>
          <cell r="H360">
            <v>8500</v>
          </cell>
          <cell r="I360">
            <v>20000</v>
          </cell>
          <cell r="J360">
            <v>10000</v>
          </cell>
          <cell r="K360">
            <v>30000</v>
          </cell>
          <cell r="L360" t="str">
            <v>-</v>
          </cell>
          <cell r="M360">
            <v>11000</v>
          </cell>
          <cell r="N360" t="str">
            <v>-</v>
          </cell>
          <cell r="O360">
            <v>1430</v>
          </cell>
          <cell r="P360" t="str">
            <v>○</v>
          </cell>
          <cell r="Q360" t="str">
            <v>-</v>
          </cell>
          <cell r="R360">
            <v>44000</v>
          </cell>
          <cell r="S360">
            <v>14000</v>
          </cell>
          <cell r="T360">
            <v>20000</v>
          </cell>
          <cell r="U360">
            <v>10000</v>
          </cell>
          <cell r="V360">
            <v>30000</v>
          </cell>
          <cell r="W360" t="str">
            <v>-</v>
          </cell>
          <cell r="X360">
            <v>15400</v>
          </cell>
          <cell r="Y360" t="str">
            <v>×</v>
          </cell>
          <cell r="Z360" t="str">
            <v>-</v>
          </cell>
          <cell r="AA360" t="str">
            <v>-</v>
          </cell>
          <cell r="AB360" t="str">
            <v>-</v>
          </cell>
          <cell r="AC360" t="str">
            <v>-</v>
          </cell>
          <cell r="AD360" t="str">
            <v>-</v>
          </cell>
          <cell r="AE360" t="str">
            <v>-</v>
          </cell>
          <cell r="AF360" t="str">
            <v>-</v>
          </cell>
          <cell r="AG360" t="str">
            <v>-</v>
          </cell>
          <cell r="AH360">
            <v>5500</v>
          </cell>
          <cell r="AI360" t="str">
            <v>-</v>
          </cell>
          <cell r="AJ360" t="str">
            <v>○</v>
          </cell>
          <cell r="AK360" t="str">
            <v>-</v>
          </cell>
          <cell r="AL360">
            <v>41250</v>
          </cell>
          <cell r="AM360">
            <v>11250</v>
          </cell>
          <cell r="AN360">
            <v>20000</v>
          </cell>
          <cell r="AO360">
            <v>10000</v>
          </cell>
          <cell r="AP360">
            <v>30000</v>
          </cell>
          <cell r="AQ360">
            <v>11000</v>
          </cell>
          <cell r="AR360">
            <v>1430</v>
          </cell>
          <cell r="AS360" t="str">
            <v>○</v>
          </cell>
          <cell r="AT360" t="str">
            <v>-</v>
          </cell>
          <cell r="AU360">
            <v>46750</v>
          </cell>
          <cell r="AV360">
            <v>16750</v>
          </cell>
          <cell r="AW360">
            <v>20000</v>
          </cell>
          <cell r="AX360">
            <v>10000</v>
          </cell>
          <cell r="AY360">
            <v>30000</v>
          </cell>
          <cell r="AZ360">
            <v>15400</v>
          </cell>
          <cell r="BA360" t="str">
            <v>×</v>
          </cell>
          <cell r="BB360" t="str">
            <v>-</v>
          </cell>
          <cell r="BC360" t="str">
            <v>-</v>
          </cell>
          <cell r="BD360" t="str">
            <v>-</v>
          </cell>
          <cell r="BE360" t="str">
            <v>-</v>
          </cell>
          <cell r="BF360" t="str">
            <v>-</v>
          </cell>
          <cell r="BG360" t="str">
            <v>-</v>
          </cell>
          <cell r="BH360" t="str">
            <v>-</v>
          </cell>
          <cell r="BI360">
            <v>5500</v>
          </cell>
          <cell r="BJ360" t="str">
            <v>-</v>
          </cell>
          <cell r="BK360" t="str">
            <v>○</v>
          </cell>
          <cell r="BL360" t="str">
            <v>-</v>
          </cell>
          <cell r="BM360">
            <v>11000</v>
          </cell>
          <cell r="BN360">
            <v>0</v>
          </cell>
          <cell r="BO360">
            <v>11220</v>
          </cell>
          <cell r="BP360">
            <v>3850</v>
          </cell>
          <cell r="BQ360">
            <v>0</v>
          </cell>
          <cell r="BR360" t="str">
            <v>○</v>
          </cell>
          <cell r="BS360" t="str">
            <v>-</v>
          </cell>
          <cell r="BT360">
            <v>25850</v>
          </cell>
          <cell r="BU360">
            <v>0</v>
          </cell>
          <cell r="BV360">
            <v>16390</v>
          </cell>
          <cell r="BW360">
            <v>16500</v>
          </cell>
          <cell r="BX360">
            <v>0</v>
          </cell>
          <cell r="BY360" t="str">
            <v>-</v>
          </cell>
          <cell r="BZ360">
            <v>11000</v>
          </cell>
          <cell r="CA360" t="str">
            <v>-</v>
          </cell>
          <cell r="CB360">
            <v>1430</v>
          </cell>
          <cell r="CC360" t="str">
            <v>○</v>
          </cell>
          <cell r="CD360" t="str">
            <v>-</v>
          </cell>
          <cell r="CE360">
            <v>31350</v>
          </cell>
          <cell r="CF360">
            <v>0</v>
          </cell>
          <cell r="CG360">
            <v>16390</v>
          </cell>
          <cell r="CH360">
            <v>16500</v>
          </cell>
          <cell r="CI360" t="str">
            <v>-</v>
          </cell>
          <cell r="CJ360">
            <v>15400</v>
          </cell>
          <cell r="CK360" t="str">
            <v>×</v>
          </cell>
          <cell r="CL360" t="str">
            <v>-</v>
          </cell>
          <cell r="CM360" t="str">
            <v>-</v>
          </cell>
          <cell r="CN360" t="str">
            <v>-</v>
          </cell>
          <cell r="CO360" t="str">
            <v>-</v>
          </cell>
          <cell r="CP360" t="str">
            <v>-</v>
          </cell>
          <cell r="CQ360" t="str">
            <v>-</v>
          </cell>
          <cell r="CR360" t="str">
            <v>-</v>
          </cell>
          <cell r="CS360">
            <v>5500</v>
          </cell>
          <cell r="CT360" t="str">
            <v>-</v>
          </cell>
          <cell r="CU360" t="str">
            <v>○</v>
          </cell>
          <cell r="CV360" t="str">
            <v>-</v>
          </cell>
          <cell r="CW360">
            <v>12650</v>
          </cell>
          <cell r="CX360">
            <v>0</v>
          </cell>
          <cell r="CY360">
            <v>16390</v>
          </cell>
          <cell r="CZ360">
            <v>1650</v>
          </cell>
          <cell r="DA360" t="str">
            <v>○</v>
          </cell>
          <cell r="DB360" t="str">
            <v>-</v>
          </cell>
          <cell r="DC360">
            <v>28600</v>
          </cell>
          <cell r="DD360">
            <v>0</v>
          </cell>
          <cell r="DE360">
            <v>16390</v>
          </cell>
          <cell r="DF360">
            <v>18700</v>
          </cell>
          <cell r="DG360">
            <v>11000</v>
          </cell>
          <cell r="DH360">
            <v>1430</v>
          </cell>
          <cell r="DI360" t="str">
            <v>○</v>
          </cell>
          <cell r="DJ360" t="str">
            <v>-</v>
          </cell>
          <cell r="DK360">
            <v>34100</v>
          </cell>
          <cell r="DL360">
            <v>0</v>
          </cell>
          <cell r="DM360">
            <v>16390</v>
          </cell>
          <cell r="DN360">
            <v>18700</v>
          </cell>
          <cell r="DO360">
            <v>15400</v>
          </cell>
          <cell r="DP360" t="str">
            <v>×</v>
          </cell>
          <cell r="DQ360" t="str">
            <v>-</v>
          </cell>
          <cell r="DR360" t="str">
            <v>-</v>
          </cell>
          <cell r="DS360" t="str">
            <v>-</v>
          </cell>
          <cell r="DT360" t="str">
            <v>-</v>
          </cell>
          <cell r="DU360" t="str">
            <v>-</v>
          </cell>
          <cell r="DV360" t="str">
            <v>-</v>
          </cell>
          <cell r="DW360">
            <v>5500</v>
          </cell>
          <cell r="DX360" t="str">
            <v>-</v>
          </cell>
          <cell r="DY360" t="str">
            <v>○</v>
          </cell>
          <cell r="DZ360" t="str">
            <v>-</v>
          </cell>
          <cell r="EA360">
            <v>15400</v>
          </cell>
          <cell r="EB360">
            <v>0</v>
          </cell>
          <cell r="EC360">
            <v>16390</v>
          </cell>
          <cell r="ED360">
            <v>3850</v>
          </cell>
          <cell r="EE360" t="str">
            <v>○</v>
          </cell>
          <cell r="EF360" t="str">
            <v>×</v>
          </cell>
          <cell r="EG360" t="str">
            <v>-</v>
          </cell>
          <cell r="EH360" t="str">
            <v>-</v>
          </cell>
          <cell r="EI360" t="str">
            <v>-</v>
          </cell>
          <cell r="EJ360" t="str">
            <v>-</v>
          </cell>
          <cell r="EK360" t="str">
            <v>-</v>
          </cell>
          <cell r="EL360" t="str">
            <v>○</v>
          </cell>
          <cell r="EM360" t="str">
            <v>-</v>
          </cell>
          <cell r="EN360">
            <v>5500</v>
          </cell>
          <cell r="EO360" t="str">
            <v>触診あり</v>
          </cell>
          <cell r="EP360">
            <v>1200</v>
          </cell>
          <cell r="EQ360">
            <v>4300</v>
          </cell>
          <cell r="ER360" t="str">
            <v>○</v>
          </cell>
          <cell r="ES360" t="str">
            <v>-</v>
          </cell>
          <cell r="ET360">
            <v>5500</v>
          </cell>
          <cell r="EU360">
            <v>1200</v>
          </cell>
          <cell r="EV360">
            <v>4300</v>
          </cell>
          <cell r="EW360" t="str">
            <v>○</v>
          </cell>
          <cell r="EX360" t="str">
            <v>×</v>
          </cell>
          <cell r="EY360" t="str">
            <v>-</v>
          </cell>
          <cell r="EZ360" t="str">
            <v>-</v>
          </cell>
          <cell r="FA360" t="str">
            <v>-</v>
          </cell>
          <cell r="FB360" t="str">
            <v>-</v>
          </cell>
          <cell r="FC360" t="str">
            <v>-</v>
          </cell>
          <cell r="FD360" t="str">
            <v>○</v>
          </cell>
          <cell r="FE360" t="str">
            <v>-</v>
          </cell>
          <cell r="FF360">
            <v>6600</v>
          </cell>
          <cell r="FG360" t="str">
            <v>触診あり</v>
          </cell>
          <cell r="FH360">
            <v>1200</v>
          </cell>
          <cell r="FI360">
            <v>5400</v>
          </cell>
          <cell r="FJ360" t="str">
            <v>○</v>
          </cell>
          <cell r="FL360">
            <v>6600</v>
          </cell>
          <cell r="FM360">
            <v>1200</v>
          </cell>
          <cell r="FN360">
            <v>5400</v>
          </cell>
          <cell r="FO360" t="str">
            <v>○</v>
          </cell>
          <cell r="FP360">
            <v>8800</v>
          </cell>
          <cell r="FQ360">
            <v>-990</v>
          </cell>
          <cell r="FR360" t="str">
            <v>○</v>
          </cell>
          <cell r="FS360">
            <v>10450</v>
          </cell>
          <cell r="FT360">
            <v>-990</v>
          </cell>
          <cell r="FU360" t="str">
            <v>○</v>
          </cell>
          <cell r="FV360">
            <v>13200</v>
          </cell>
          <cell r="FW360">
            <v>4500</v>
          </cell>
          <cell r="FX360">
            <v>8700</v>
          </cell>
          <cell r="FY360" t="str">
            <v>○</v>
          </cell>
          <cell r="FZ360">
            <v>19800</v>
          </cell>
          <cell r="GA360">
            <v>9000</v>
          </cell>
          <cell r="GB360">
            <v>10800</v>
          </cell>
          <cell r="GC360" t="str">
            <v>×</v>
          </cell>
          <cell r="GD360" t="str">
            <v>-</v>
          </cell>
          <cell r="GE360" t="str">
            <v>-</v>
          </cell>
          <cell r="GF360" t="str">
            <v>-</v>
          </cell>
          <cell r="GG360" t="str">
            <v>○</v>
          </cell>
          <cell r="GH360">
            <v>1650</v>
          </cell>
          <cell r="GI360">
            <v>450</v>
          </cell>
          <cell r="GJ360">
            <v>1200</v>
          </cell>
          <cell r="GK360" t="str">
            <v>○</v>
          </cell>
          <cell r="GL360" t="str">
            <v>○</v>
          </cell>
          <cell r="GM360">
            <v>38500</v>
          </cell>
          <cell r="GN360">
            <v>16500</v>
          </cell>
          <cell r="GO360">
            <v>22000</v>
          </cell>
          <cell r="GP360" t="str">
            <v>○</v>
          </cell>
          <cell r="GQ360">
            <v>44000</v>
          </cell>
          <cell r="GR360">
            <v>22000</v>
          </cell>
          <cell r="GS360">
            <v>22000</v>
          </cell>
          <cell r="GT360" t="str">
            <v>×</v>
          </cell>
          <cell r="GU360" t="str">
            <v>-</v>
          </cell>
          <cell r="GV360" t="str">
            <v>-</v>
          </cell>
          <cell r="GW360" t="str">
            <v>-</v>
          </cell>
          <cell r="GX360" t="str">
            <v>○</v>
          </cell>
          <cell r="GY360" t="str">
            <v>×</v>
          </cell>
          <cell r="GZ360" t="str">
            <v>-</v>
          </cell>
          <cell r="HA360" t="str">
            <v>-</v>
          </cell>
          <cell r="HB360" t="str">
            <v>-</v>
          </cell>
          <cell r="HC360" t="str">
            <v>-</v>
          </cell>
          <cell r="HD360" t="str">
            <v>-</v>
          </cell>
          <cell r="HE360" t="str">
            <v>○</v>
          </cell>
          <cell r="HF360" t="str">
            <v>-</v>
          </cell>
          <cell r="HG360">
            <v>5500</v>
          </cell>
          <cell r="HH360" t="str">
            <v>触診あり</v>
          </cell>
          <cell r="HI360">
            <v>1200</v>
          </cell>
          <cell r="HJ360">
            <v>4300</v>
          </cell>
          <cell r="HK360" t="str">
            <v>○</v>
          </cell>
          <cell r="HL360" t="str">
            <v>-</v>
          </cell>
          <cell r="HM360">
            <v>5500</v>
          </cell>
          <cell r="HN360">
            <v>1200</v>
          </cell>
          <cell r="HO360">
            <v>4300</v>
          </cell>
          <cell r="HP360" t="str">
            <v>○</v>
          </cell>
          <cell r="HQ360">
            <v>2750</v>
          </cell>
          <cell r="HR360">
            <v>500</v>
          </cell>
          <cell r="HS360">
            <v>2250</v>
          </cell>
          <cell r="HT360">
            <v>5500</v>
          </cell>
          <cell r="HU360">
            <v>5500</v>
          </cell>
          <cell r="HV360">
            <v>5500</v>
          </cell>
          <cell r="HW360">
            <v>5500</v>
          </cell>
          <cell r="HX360">
            <v>0</v>
          </cell>
          <cell r="HY360" t="str">
            <v>○</v>
          </cell>
          <cell r="HZ360" t="str">
            <v>○</v>
          </cell>
          <cell r="IA360">
            <v>1000</v>
          </cell>
          <cell r="IB360" t="str">
            <v>鎮静剤</v>
          </cell>
          <cell r="IC360" t="str">
            <v>○</v>
          </cell>
          <cell r="ID360" t="str">
            <v>○</v>
          </cell>
          <cell r="IE360" t="str">
            <v>CA2045</v>
          </cell>
          <cell r="IF360" t="str">
            <v>9138</v>
          </cell>
          <cell r="IG360" t="str">
            <v>194-0013</v>
          </cell>
          <cell r="IH360" t="str">
            <v>町田市原町田４－１７－１１</v>
          </cell>
          <cell r="II360" t="str">
            <v>042-722-6665</v>
          </cell>
          <cell r="IJ360" t="str">
            <v>042-722-9769</v>
          </cell>
          <cell r="IK360" t="str">
            <v>清野 修一</v>
          </cell>
          <cell r="IN360" t="str">
            <v/>
          </cell>
          <cell r="IO360" t="str">
            <v>可</v>
          </cell>
          <cell r="IQ360">
            <v>44211</v>
          </cell>
          <cell r="IR360" t="str">
            <v>藤</v>
          </cell>
          <cell r="IS360" t="str">
            <v/>
          </cell>
        </row>
        <row r="361">
          <cell r="A361">
            <v>355</v>
          </cell>
          <cell r="B361" t="str">
            <v>医療法人社団愛成会京浜総合病院</v>
          </cell>
          <cell r="C361" t="str">
            <v>001672</v>
          </cell>
          <cell r="D361" t="str">
            <v>3/22
修正返送済</v>
          </cell>
          <cell r="E361" t="str">
            <v>○</v>
          </cell>
          <cell r="F361" t="str">
            <v>-</v>
          </cell>
          <cell r="G361">
            <v>45760</v>
          </cell>
          <cell r="H361">
            <v>15760</v>
          </cell>
          <cell r="I361">
            <v>20000</v>
          </cell>
          <cell r="J361">
            <v>10000</v>
          </cell>
          <cell r="K361">
            <v>30000</v>
          </cell>
          <cell r="L361" t="str">
            <v>-</v>
          </cell>
          <cell r="M361" t="str">
            <v>-</v>
          </cell>
          <cell r="N361" t="str">
            <v>-</v>
          </cell>
          <cell r="O361" t="str">
            <v>-</v>
          </cell>
          <cell r="P361" t="str">
            <v>○</v>
          </cell>
          <cell r="Q361" t="str">
            <v>-</v>
          </cell>
          <cell r="R361">
            <v>47718</v>
          </cell>
          <cell r="S361">
            <v>17718</v>
          </cell>
          <cell r="T361">
            <v>20000</v>
          </cell>
          <cell r="U361">
            <v>10000</v>
          </cell>
          <cell r="V361">
            <v>30000</v>
          </cell>
          <cell r="W361" t="str">
            <v>-</v>
          </cell>
          <cell r="X361">
            <v>1958</v>
          </cell>
          <cell r="Y361" t="str">
            <v>○</v>
          </cell>
          <cell r="Z361" t="str">
            <v>-</v>
          </cell>
          <cell r="AA361">
            <v>47718</v>
          </cell>
          <cell r="AB361">
            <v>17718</v>
          </cell>
          <cell r="AC361">
            <v>20000</v>
          </cell>
          <cell r="AD361">
            <v>10000</v>
          </cell>
          <cell r="AE361">
            <v>30000</v>
          </cell>
          <cell r="AF361" t="str">
            <v>-</v>
          </cell>
          <cell r="AG361">
            <v>1958</v>
          </cell>
          <cell r="AH361">
            <v>1958</v>
          </cell>
          <cell r="AI361">
            <v>1958</v>
          </cell>
          <cell r="AJ361" t="str">
            <v>○</v>
          </cell>
          <cell r="AK361" t="str">
            <v>-</v>
          </cell>
          <cell r="AL361">
            <v>48774</v>
          </cell>
          <cell r="AM361">
            <v>18774</v>
          </cell>
          <cell r="AN361">
            <v>20000</v>
          </cell>
          <cell r="AO361">
            <v>10000</v>
          </cell>
          <cell r="AP361">
            <v>30000</v>
          </cell>
          <cell r="AQ361" t="str">
            <v>-</v>
          </cell>
          <cell r="AR361" t="str">
            <v>-</v>
          </cell>
          <cell r="AS361" t="str">
            <v>○</v>
          </cell>
          <cell r="AT361" t="str">
            <v>-</v>
          </cell>
          <cell r="AU361">
            <v>50732</v>
          </cell>
          <cell r="AV361">
            <v>20732</v>
          </cell>
          <cell r="AW361">
            <v>20000</v>
          </cell>
          <cell r="AX361">
            <v>10000</v>
          </cell>
          <cell r="AY361">
            <v>30000</v>
          </cell>
          <cell r="AZ361">
            <v>1958</v>
          </cell>
          <cell r="BA361" t="str">
            <v>○</v>
          </cell>
          <cell r="BB361" t="str">
            <v>-</v>
          </cell>
          <cell r="BC361">
            <v>50732</v>
          </cell>
          <cell r="BD361">
            <v>20732</v>
          </cell>
          <cell r="BE361">
            <v>20000</v>
          </cell>
          <cell r="BF361">
            <v>10000</v>
          </cell>
          <cell r="BG361">
            <v>30000</v>
          </cell>
          <cell r="BH361">
            <v>1958</v>
          </cell>
          <cell r="BI361">
            <v>1958</v>
          </cell>
          <cell r="BJ361">
            <v>1958</v>
          </cell>
          <cell r="BK361" t="str">
            <v>○</v>
          </cell>
          <cell r="BL361" t="str">
            <v>-</v>
          </cell>
          <cell r="BM361">
            <v>13860</v>
          </cell>
          <cell r="BN361">
            <v>0</v>
          </cell>
          <cell r="BO361">
            <v>11220</v>
          </cell>
          <cell r="BP361">
            <v>3850</v>
          </cell>
          <cell r="BQ361">
            <v>0</v>
          </cell>
          <cell r="BR361" t="str">
            <v>○</v>
          </cell>
          <cell r="BS361" t="str">
            <v>-</v>
          </cell>
          <cell r="BT361">
            <v>30250</v>
          </cell>
          <cell r="BU361">
            <v>0</v>
          </cell>
          <cell r="BV361">
            <v>16390</v>
          </cell>
          <cell r="BW361">
            <v>16500</v>
          </cell>
          <cell r="BX361">
            <v>0</v>
          </cell>
          <cell r="BY361" t="str">
            <v>-</v>
          </cell>
          <cell r="BZ361" t="str">
            <v>-</v>
          </cell>
          <cell r="CA361" t="str">
            <v>-</v>
          </cell>
          <cell r="CB361" t="str">
            <v>-</v>
          </cell>
          <cell r="CC361" t="str">
            <v>○</v>
          </cell>
          <cell r="CD361" t="str">
            <v>-</v>
          </cell>
          <cell r="CE361">
            <v>32208</v>
          </cell>
          <cell r="CF361">
            <v>0</v>
          </cell>
          <cell r="CG361">
            <v>16390</v>
          </cell>
          <cell r="CH361">
            <v>16500</v>
          </cell>
          <cell r="CI361" t="str">
            <v>-</v>
          </cell>
          <cell r="CJ361">
            <v>1958</v>
          </cell>
          <cell r="CK361" t="str">
            <v>○</v>
          </cell>
          <cell r="CL361" t="str">
            <v>-</v>
          </cell>
          <cell r="CM361">
            <v>32208</v>
          </cell>
          <cell r="CN361">
            <v>0</v>
          </cell>
          <cell r="CO361">
            <v>16390</v>
          </cell>
          <cell r="CP361">
            <v>16500</v>
          </cell>
          <cell r="CQ361" t="str">
            <v>-</v>
          </cell>
          <cell r="CR361">
            <v>1958</v>
          </cell>
          <cell r="CS361">
            <v>1958</v>
          </cell>
          <cell r="CT361">
            <v>1958</v>
          </cell>
          <cell r="CU361" t="str">
            <v>○</v>
          </cell>
          <cell r="CV361" t="str">
            <v>-</v>
          </cell>
          <cell r="CW361">
            <v>14740</v>
          </cell>
          <cell r="CX361">
            <v>0</v>
          </cell>
          <cell r="CY361">
            <v>16390</v>
          </cell>
          <cell r="CZ361">
            <v>1650</v>
          </cell>
          <cell r="DA361" t="str">
            <v>○</v>
          </cell>
          <cell r="DB361" t="str">
            <v>-</v>
          </cell>
          <cell r="DC361">
            <v>33264</v>
          </cell>
          <cell r="DD361">
            <v>0</v>
          </cell>
          <cell r="DE361">
            <v>16390</v>
          </cell>
          <cell r="DF361">
            <v>18700</v>
          </cell>
          <cell r="DG361" t="str">
            <v>-</v>
          </cell>
          <cell r="DH361" t="str">
            <v>-</v>
          </cell>
          <cell r="DI361" t="str">
            <v>○</v>
          </cell>
          <cell r="DJ361" t="str">
            <v>-</v>
          </cell>
          <cell r="DK361">
            <v>35222</v>
          </cell>
          <cell r="DL361">
            <v>0</v>
          </cell>
          <cell r="DM361">
            <v>16390</v>
          </cell>
          <cell r="DN361">
            <v>18700</v>
          </cell>
          <cell r="DO361">
            <v>1958</v>
          </cell>
          <cell r="DP361" t="str">
            <v>○</v>
          </cell>
          <cell r="DQ361" t="str">
            <v>-</v>
          </cell>
          <cell r="DR361">
            <v>35222</v>
          </cell>
          <cell r="DS361">
            <v>0</v>
          </cell>
          <cell r="DT361">
            <v>16390</v>
          </cell>
          <cell r="DU361">
            <v>18700</v>
          </cell>
          <cell r="DV361">
            <v>1958</v>
          </cell>
          <cell r="DW361">
            <v>1958</v>
          </cell>
          <cell r="DX361">
            <v>1958</v>
          </cell>
          <cell r="DY361" t="str">
            <v>○</v>
          </cell>
          <cell r="DZ361" t="str">
            <v>-</v>
          </cell>
          <cell r="EA361">
            <v>17754</v>
          </cell>
          <cell r="EB361">
            <v>0</v>
          </cell>
          <cell r="EC361">
            <v>16390</v>
          </cell>
          <cell r="ED361">
            <v>3850</v>
          </cell>
          <cell r="EE361" t="str">
            <v>○</v>
          </cell>
          <cell r="EF361" t="str">
            <v>○</v>
          </cell>
          <cell r="EG361" t="str">
            <v>-</v>
          </cell>
          <cell r="EH361">
            <v>6798</v>
          </cell>
          <cell r="EI361" t="str">
            <v>触診なし</v>
          </cell>
          <cell r="EJ361">
            <v>1200</v>
          </cell>
          <cell r="EK361">
            <v>5598</v>
          </cell>
          <cell r="EL361" t="str">
            <v>×</v>
          </cell>
          <cell r="EM361" t="str">
            <v>-</v>
          </cell>
          <cell r="EN361" t="str">
            <v>-</v>
          </cell>
          <cell r="EO361" t="str">
            <v>-</v>
          </cell>
          <cell r="EP361" t="str">
            <v>-</v>
          </cell>
          <cell r="EQ361" t="str">
            <v>-</v>
          </cell>
          <cell r="ER361" t="str">
            <v>○</v>
          </cell>
          <cell r="ES361" t="str">
            <v>-</v>
          </cell>
          <cell r="ET361">
            <v>5753</v>
          </cell>
          <cell r="EU361">
            <v>1200</v>
          </cell>
          <cell r="EV361">
            <v>4553</v>
          </cell>
          <cell r="EW361" t="str">
            <v>○</v>
          </cell>
          <cell r="EX361" t="str">
            <v>○</v>
          </cell>
          <cell r="EY361" t="str">
            <v>-</v>
          </cell>
          <cell r="EZ361">
            <v>9273</v>
          </cell>
          <cell r="FA361" t="str">
            <v>触診なし</v>
          </cell>
          <cell r="FB361">
            <v>1200</v>
          </cell>
          <cell r="FC361">
            <v>8073</v>
          </cell>
          <cell r="FD361" t="str">
            <v>×</v>
          </cell>
          <cell r="FE361" t="str">
            <v>-</v>
          </cell>
          <cell r="FF361" t="str">
            <v>-</v>
          </cell>
          <cell r="FG361" t="str">
            <v>-</v>
          </cell>
          <cell r="FH361" t="str">
            <v>-</v>
          </cell>
          <cell r="FI361" t="str">
            <v>-</v>
          </cell>
          <cell r="FJ361" t="str">
            <v>○</v>
          </cell>
          <cell r="FL361">
            <v>10065</v>
          </cell>
          <cell r="FM361">
            <v>1200</v>
          </cell>
          <cell r="FN361">
            <v>8865</v>
          </cell>
          <cell r="FO361" t="str">
            <v>○</v>
          </cell>
          <cell r="FP361">
            <v>12320</v>
          </cell>
          <cell r="FQ361">
            <v>2530</v>
          </cell>
          <cell r="FR361" t="str">
            <v>○</v>
          </cell>
          <cell r="FS361">
            <v>13860</v>
          </cell>
          <cell r="FT361">
            <v>2420</v>
          </cell>
          <cell r="FU361" t="str">
            <v>○</v>
          </cell>
          <cell r="FV361">
            <v>15488</v>
          </cell>
          <cell r="FW361">
            <v>4500</v>
          </cell>
          <cell r="FX361">
            <v>10988</v>
          </cell>
          <cell r="FY361" t="str">
            <v>○</v>
          </cell>
          <cell r="FZ361">
            <v>17446</v>
          </cell>
          <cell r="GA361">
            <v>9000</v>
          </cell>
          <cell r="GB361">
            <v>8446</v>
          </cell>
          <cell r="GC361" t="str">
            <v>◆</v>
          </cell>
          <cell r="GD361" t="str">
            <v>経鼻要確認</v>
          </cell>
          <cell r="GE361">
            <v>9000</v>
          </cell>
          <cell r="GF361" t="e">
            <v>#VALUE!</v>
          </cell>
          <cell r="GG361" t="str">
            <v>○</v>
          </cell>
          <cell r="GH361">
            <v>1309</v>
          </cell>
          <cell r="GI361">
            <v>450</v>
          </cell>
          <cell r="GJ361">
            <v>859</v>
          </cell>
          <cell r="GK361" t="str">
            <v>○</v>
          </cell>
          <cell r="GL361" t="str">
            <v>○</v>
          </cell>
          <cell r="GM361">
            <v>45760</v>
          </cell>
          <cell r="GN361">
            <v>23760</v>
          </cell>
          <cell r="GO361">
            <v>22000</v>
          </cell>
          <cell r="GP361" t="str">
            <v>○</v>
          </cell>
          <cell r="GQ361">
            <v>47718</v>
          </cell>
          <cell r="GR361">
            <v>25718</v>
          </cell>
          <cell r="GS361">
            <v>22000</v>
          </cell>
          <cell r="GT361" t="str">
            <v>○</v>
          </cell>
          <cell r="GU361">
            <v>47718</v>
          </cell>
          <cell r="GV361">
            <v>25718</v>
          </cell>
          <cell r="GW361">
            <v>22000</v>
          </cell>
          <cell r="GX361" t="str">
            <v>○</v>
          </cell>
          <cell r="GY361" t="str">
            <v>○</v>
          </cell>
          <cell r="GZ361" t="str">
            <v>-</v>
          </cell>
          <cell r="HA361">
            <v>6798</v>
          </cell>
          <cell r="HB361" t="str">
            <v>触診なし</v>
          </cell>
          <cell r="HC361">
            <v>1200</v>
          </cell>
          <cell r="HD361">
            <v>5598</v>
          </cell>
          <cell r="HE361" t="str">
            <v>×</v>
          </cell>
          <cell r="HF361" t="str">
            <v>-</v>
          </cell>
          <cell r="HG361" t="str">
            <v>-</v>
          </cell>
          <cell r="HH361" t="str">
            <v>-</v>
          </cell>
          <cell r="HI361" t="str">
            <v>-</v>
          </cell>
          <cell r="HJ361" t="str">
            <v>-</v>
          </cell>
          <cell r="HK361" t="str">
            <v>○</v>
          </cell>
          <cell r="HL361" t="str">
            <v>-</v>
          </cell>
          <cell r="HM361">
            <v>5753</v>
          </cell>
          <cell r="HN361">
            <v>1200</v>
          </cell>
          <cell r="HO361">
            <v>4553</v>
          </cell>
          <cell r="HP361" t="str">
            <v>○</v>
          </cell>
          <cell r="HQ361">
            <v>3014</v>
          </cell>
          <cell r="HR361">
            <v>500</v>
          </cell>
          <cell r="HS361">
            <v>2514</v>
          </cell>
          <cell r="HT361">
            <v>3784</v>
          </cell>
          <cell r="HU361">
            <v>3784</v>
          </cell>
          <cell r="HV361">
            <v>3784</v>
          </cell>
          <cell r="HW361">
            <v>3784</v>
          </cell>
          <cell r="HX361">
            <v>0</v>
          </cell>
          <cell r="HY361" t="str">
            <v>○</v>
          </cell>
          <cell r="HZ361" t="str">
            <v>○</v>
          </cell>
          <cell r="IA361" t="str">
            <v>550～4,000</v>
          </cell>
          <cell r="IB361" t="str">
            <v>鎮静剤</v>
          </cell>
          <cell r="IC361" t="str">
            <v>○</v>
          </cell>
          <cell r="ID361" t="str">
            <v>○</v>
          </cell>
          <cell r="IE361" t="str">
            <v>CA2056</v>
          </cell>
          <cell r="IF361" t="str">
            <v>9139</v>
          </cell>
          <cell r="IG361" t="str">
            <v>211-0044</v>
          </cell>
          <cell r="IH361" t="str">
            <v>川崎市中原区新城１丁目２−５</v>
          </cell>
          <cell r="II361" t="str">
            <v>044-777-3251</v>
          </cell>
          <cell r="IJ361" t="str">
            <v>044-777-3277</v>
          </cell>
          <cell r="IK361" t="str">
            <v>健診室　森田 マロミ</v>
          </cell>
          <cell r="IL361" t="str">
            <v>体脂肪率実施なし(BMIなら可能)
鎮静剤使用時、計2日間来院する必要があり、鎮静剤の料金は医師の判断により異なる。</v>
          </cell>
          <cell r="IM361" t="str">
            <v>問診は家族歴なし</v>
          </cell>
          <cell r="IN361" t="str">
            <v>体脂肪率実施なし
鎮静剤使用時、計2日間来院する必要があり、鎮静剤の料金は医師の判断により異なる。</v>
          </cell>
          <cell r="IO361" t="str">
            <v>可</v>
          </cell>
          <cell r="IQ361">
            <v>44211</v>
          </cell>
          <cell r="IR361" t="str">
            <v>藤</v>
          </cell>
          <cell r="IS361" t="str">
            <v/>
          </cell>
        </row>
        <row r="362">
          <cell r="A362">
            <v>356</v>
          </cell>
          <cell r="B362" t="str">
            <v>一般財団法人毎日ドクター</v>
          </cell>
          <cell r="C362" t="str">
            <v>001673</v>
          </cell>
          <cell r="D362" t="str">
            <v>3/12
覚書返送</v>
          </cell>
          <cell r="E362" t="str">
            <v>○</v>
          </cell>
          <cell r="F362" t="str">
            <v>-</v>
          </cell>
          <cell r="G362">
            <v>38500</v>
          </cell>
          <cell r="H362">
            <v>8500</v>
          </cell>
          <cell r="I362">
            <v>20000</v>
          </cell>
          <cell r="J362">
            <v>10000</v>
          </cell>
          <cell r="K362">
            <v>30000</v>
          </cell>
          <cell r="L362" t="str">
            <v>-</v>
          </cell>
          <cell r="M362" t="str">
            <v>-</v>
          </cell>
          <cell r="N362" t="str">
            <v>-</v>
          </cell>
          <cell r="O362" t="str">
            <v>-</v>
          </cell>
          <cell r="P362" t="str">
            <v>○</v>
          </cell>
          <cell r="Q362" t="str">
            <v>-</v>
          </cell>
          <cell r="R362">
            <v>44000</v>
          </cell>
          <cell r="S362">
            <v>14000</v>
          </cell>
          <cell r="T362">
            <v>20000</v>
          </cell>
          <cell r="U362">
            <v>10000</v>
          </cell>
          <cell r="V362">
            <v>30000</v>
          </cell>
          <cell r="W362" t="str">
            <v>-</v>
          </cell>
          <cell r="X362">
            <v>5500</v>
          </cell>
          <cell r="Y362" t="str">
            <v>○</v>
          </cell>
          <cell r="Z362" t="str">
            <v>-</v>
          </cell>
          <cell r="AA362">
            <v>44000</v>
          </cell>
          <cell r="AB362">
            <v>14000</v>
          </cell>
          <cell r="AC362">
            <v>20000</v>
          </cell>
          <cell r="AD362">
            <v>10000</v>
          </cell>
          <cell r="AE362">
            <v>30000</v>
          </cell>
          <cell r="AF362" t="str">
            <v>-</v>
          </cell>
          <cell r="AG362">
            <v>5500</v>
          </cell>
          <cell r="AH362">
            <v>5500</v>
          </cell>
          <cell r="AI362">
            <v>5500</v>
          </cell>
          <cell r="AJ362" t="str">
            <v>○</v>
          </cell>
          <cell r="AK362" t="str">
            <v>-</v>
          </cell>
          <cell r="AL362">
            <v>38500</v>
          </cell>
          <cell r="AM362">
            <v>8500</v>
          </cell>
          <cell r="AN362">
            <v>20000</v>
          </cell>
          <cell r="AO362">
            <v>10000</v>
          </cell>
          <cell r="AP362">
            <v>30000</v>
          </cell>
          <cell r="AQ362" t="str">
            <v>-</v>
          </cell>
          <cell r="AR362" t="str">
            <v>-</v>
          </cell>
          <cell r="AS362" t="str">
            <v>○</v>
          </cell>
          <cell r="AT362" t="str">
            <v>-</v>
          </cell>
          <cell r="AU362">
            <v>44000</v>
          </cell>
          <cell r="AV362">
            <v>14000</v>
          </cell>
          <cell r="AW362">
            <v>20000</v>
          </cell>
          <cell r="AX362">
            <v>10000</v>
          </cell>
          <cell r="AY362">
            <v>30000</v>
          </cell>
          <cell r="AZ362">
            <v>5500</v>
          </cell>
          <cell r="BA362" t="str">
            <v>○</v>
          </cell>
          <cell r="BB362" t="str">
            <v>-</v>
          </cell>
          <cell r="BC362">
            <v>44000</v>
          </cell>
          <cell r="BD362">
            <v>14000</v>
          </cell>
          <cell r="BE362">
            <v>20000</v>
          </cell>
          <cell r="BF362">
            <v>10000</v>
          </cell>
          <cell r="BG362">
            <v>30000</v>
          </cell>
          <cell r="BH362">
            <v>5500</v>
          </cell>
          <cell r="BI362">
            <v>5500</v>
          </cell>
          <cell r="BJ362">
            <v>5500</v>
          </cell>
          <cell r="BK362" t="str">
            <v>○</v>
          </cell>
          <cell r="BL362" t="str">
            <v>-</v>
          </cell>
          <cell r="BM362">
            <v>11110</v>
          </cell>
          <cell r="BN362">
            <v>0</v>
          </cell>
          <cell r="BO362">
            <v>11220</v>
          </cell>
          <cell r="BP362">
            <v>3850</v>
          </cell>
          <cell r="BQ362">
            <v>0</v>
          </cell>
          <cell r="BR362" t="str">
            <v>○</v>
          </cell>
          <cell r="BS362" t="str">
            <v>-</v>
          </cell>
          <cell r="BT362">
            <v>23210</v>
          </cell>
          <cell r="BU362">
            <v>0</v>
          </cell>
          <cell r="BV362">
            <v>16390</v>
          </cell>
          <cell r="BW362">
            <v>16500</v>
          </cell>
          <cell r="BX362">
            <v>0</v>
          </cell>
          <cell r="BY362" t="str">
            <v>-</v>
          </cell>
          <cell r="BZ362" t="str">
            <v>-</v>
          </cell>
          <cell r="CA362" t="str">
            <v>-</v>
          </cell>
          <cell r="CB362" t="str">
            <v>-</v>
          </cell>
          <cell r="CC362" t="str">
            <v>○</v>
          </cell>
          <cell r="CD362" t="str">
            <v>-</v>
          </cell>
          <cell r="CE362">
            <v>28710</v>
          </cell>
          <cell r="CF362">
            <v>0</v>
          </cell>
          <cell r="CG362">
            <v>16390</v>
          </cell>
          <cell r="CH362">
            <v>16500</v>
          </cell>
          <cell r="CI362" t="str">
            <v>-</v>
          </cell>
          <cell r="CJ362">
            <v>5500</v>
          </cell>
          <cell r="CK362" t="str">
            <v>○</v>
          </cell>
          <cell r="CL362" t="str">
            <v>-</v>
          </cell>
          <cell r="CM362">
            <v>28710</v>
          </cell>
          <cell r="CN362">
            <v>0</v>
          </cell>
          <cell r="CO362">
            <v>16390</v>
          </cell>
          <cell r="CP362">
            <v>16500</v>
          </cell>
          <cell r="CQ362" t="str">
            <v>-</v>
          </cell>
          <cell r="CR362">
            <v>5500</v>
          </cell>
          <cell r="CS362">
            <v>5500</v>
          </cell>
          <cell r="CT362">
            <v>5500</v>
          </cell>
          <cell r="CU362" t="str">
            <v>○</v>
          </cell>
          <cell r="CV362" t="str">
            <v>-</v>
          </cell>
          <cell r="CW362">
            <v>12210</v>
          </cell>
          <cell r="CX362">
            <v>0</v>
          </cell>
          <cell r="CY362">
            <v>16390</v>
          </cell>
          <cell r="CZ362">
            <v>1650</v>
          </cell>
          <cell r="DA362" t="str">
            <v>○</v>
          </cell>
          <cell r="DB362" t="str">
            <v>-</v>
          </cell>
          <cell r="DC362">
            <v>25850</v>
          </cell>
          <cell r="DD362">
            <v>0</v>
          </cell>
          <cell r="DE362">
            <v>16390</v>
          </cell>
          <cell r="DF362">
            <v>18700</v>
          </cell>
          <cell r="DG362" t="str">
            <v>-</v>
          </cell>
          <cell r="DH362" t="str">
            <v>-</v>
          </cell>
          <cell r="DI362" t="str">
            <v>○</v>
          </cell>
          <cell r="DJ362" t="str">
            <v>-</v>
          </cell>
          <cell r="DK362">
            <v>31350</v>
          </cell>
          <cell r="DL362">
            <v>0</v>
          </cell>
          <cell r="DM362">
            <v>16390</v>
          </cell>
          <cell r="DN362">
            <v>18700</v>
          </cell>
          <cell r="DO362">
            <v>5500</v>
          </cell>
          <cell r="DP362" t="str">
            <v>○</v>
          </cell>
          <cell r="DQ362" t="str">
            <v>-</v>
          </cell>
          <cell r="DR362">
            <v>31350</v>
          </cell>
          <cell r="DS362">
            <v>0</v>
          </cell>
          <cell r="DT362">
            <v>16390</v>
          </cell>
          <cell r="DU362">
            <v>18700</v>
          </cell>
          <cell r="DV362">
            <v>5500</v>
          </cell>
          <cell r="DW362">
            <v>5500</v>
          </cell>
          <cell r="DX362">
            <v>5500</v>
          </cell>
          <cell r="DY362" t="str">
            <v>○</v>
          </cell>
          <cell r="DZ362" t="str">
            <v>-</v>
          </cell>
          <cell r="EA362">
            <v>14850</v>
          </cell>
          <cell r="EB362">
            <v>0</v>
          </cell>
          <cell r="EC362">
            <v>16390</v>
          </cell>
          <cell r="ED362">
            <v>3850</v>
          </cell>
          <cell r="EE362" t="str">
            <v>○</v>
          </cell>
          <cell r="EF362" t="str">
            <v>○</v>
          </cell>
          <cell r="EG362" t="str">
            <v>-</v>
          </cell>
          <cell r="EH362">
            <v>4400</v>
          </cell>
          <cell r="EI362" t="str">
            <v>触診あり</v>
          </cell>
          <cell r="EJ362">
            <v>1200</v>
          </cell>
          <cell r="EK362">
            <v>3200</v>
          </cell>
          <cell r="EL362" t="str">
            <v>○</v>
          </cell>
          <cell r="EM362" t="str">
            <v>-</v>
          </cell>
          <cell r="EN362">
            <v>3850</v>
          </cell>
          <cell r="EO362" t="str">
            <v>触診あり</v>
          </cell>
          <cell r="EP362">
            <v>1200</v>
          </cell>
          <cell r="EQ362">
            <v>2650</v>
          </cell>
          <cell r="ER362" t="str">
            <v>○</v>
          </cell>
          <cell r="ES362" t="str">
            <v>-</v>
          </cell>
          <cell r="ET362">
            <v>3300</v>
          </cell>
          <cell r="EU362">
            <v>1200</v>
          </cell>
          <cell r="EV362">
            <v>2100</v>
          </cell>
          <cell r="EW362" t="str">
            <v>○</v>
          </cell>
          <cell r="EX362" t="str">
            <v>○</v>
          </cell>
          <cell r="EY362" t="str">
            <v>-</v>
          </cell>
          <cell r="EZ362">
            <v>5500</v>
          </cell>
          <cell r="FA362" t="str">
            <v>触診あり</v>
          </cell>
          <cell r="FB362">
            <v>1200</v>
          </cell>
          <cell r="FC362">
            <v>4300</v>
          </cell>
          <cell r="FD362" t="str">
            <v>○</v>
          </cell>
          <cell r="FE362" t="str">
            <v>-</v>
          </cell>
          <cell r="FF362">
            <v>4950</v>
          </cell>
          <cell r="FG362" t="str">
            <v>触診あり</v>
          </cell>
          <cell r="FH362">
            <v>1200</v>
          </cell>
          <cell r="FI362">
            <v>3750</v>
          </cell>
          <cell r="FJ362" t="str">
            <v>○</v>
          </cell>
          <cell r="FL362">
            <v>3300</v>
          </cell>
          <cell r="FM362">
            <v>1200</v>
          </cell>
          <cell r="FN362">
            <v>2100</v>
          </cell>
          <cell r="FO362" t="str">
            <v>○</v>
          </cell>
          <cell r="FP362">
            <v>9790</v>
          </cell>
          <cell r="FQ362">
            <v>0</v>
          </cell>
          <cell r="FR362" t="str">
            <v>○</v>
          </cell>
          <cell r="FS362">
            <v>11110</v>
          </cell>
          <cell r="FT362">
            <v>-330</v>
          </cell>
          <cell r="FU362" t="str">
            <v>○</v>
          </cell>
          <cell r="FV362">
            <v>11000</v>
          </cell>
          <cell r="FW362">
            <v>4500</v>
          </cell>
          <cell r="FX362">
            <v>6500</v>
          </cell>
          <cell r="FY362" t="str">
            <v>○</v>
          </cell>
          <cell r="FZ362">
            <v>16500</v>
          </cell>
          <cell r="GA362">
            <v>9000</v>
          </cell>
          <cell r="GB362">
            <v>7500</v>
          </cell>
          <cell r="GC362" t="str">
            <v>◆</v>
          </cell>
          <cell r="GD362" t="str">
            <v>経鼻要確認</v>
          </cell>
          <cell r="GE362">
            <v>9000</v>
          </cell>
          <cell r="GF362" t="e">
            <v>#VALUE!</v>
          </cell>
          <cell r="GG362" t="str">
            <v>○</v>
          </cell>
          <cell r="GH362">
            <v>1188</v>
          </cell>
          <cell r="GI362">
            <v>450</v>
          </cell>
          <cell r="GJ362">
            <v>738</v>
          </cell>
          <cell r="GK362" t="str">
            <v>○</v>
          </cell>
          <cell r="GL362" t="str">
            <v>○</v>
          </cell>
          <cell r="GM362">
            <v>38500</v>
          </cell>
          <cell r="GN362">
            <v>16500</v>
          </cell>
          <cell r="GO362">
            <v>22000</v>
          </cell>
          <cell r="GP362" t="str">
            <v>○</v>
          </cell>
          <cell r="GQ362">
            <v>44000</v>
          </cell>
          <cell r="GR362">
            <v>22000</v>
          </cell>
          <cell r="GS362">
            <v>22000</v>
          </cell>
          <cell r="GT362" t="str">
            <v>○</v>
          </cell>
          <cell r="GU362">
            <v>44000</v>
          </cell>
          <cell r="GV362">
            <v>22000</v>
          </cell>
          <cell r="GW362">
            <v>22000</v>
          </cell>
          <cell r="GX362" t="str">
            <v>○</v>
          </cell>
          <cell r="GY362" t="str">
            <v>○</v>
          </cell>
          <cell r="GZ362" t="str">
            <v>-</v>
          </cell>
          <cell r="HA362">
            <v>4400</v>
          </cell>
          <cell r="HB362" t="str">
            <v>触診あり</v>
          </cell>
          <cell r="HC362">
            <v>1200</v>
          </cell>
          <cell r="HD362">
            <v>3200</v>
          </cell>
          <cell r="HE362" t="str">
            <v>○</v>
          </cell>
          <cell r="HF362" t="str">
            <v>-</v>
          </cell>
          <cell r="HG362">
            <v>3850</v>
          </cell>
          <cell r="HH362" t="str">
            <v>触診あり</v>
          </cell>
          <cell r="HI362">
            <v>1200</v>
          </cell>
          <cell r="HJ362">
            <v>2650</v>
          </cell>
          <cell r="HK362" t="str">
            <v>○</v>
          </cell>
          <cell r="HL362" t="str">
            <v>-</v>
          </cell>
          <cell r="HM362">
            <v>3300</v>
          </cell>
          <cell r="HN362">
            <v>1200</v>
          </cell>
          <cell r="HO362">
            <v>2100</v>
          </cell>
          <cell r="HP362" t="str">
            <v>○</v>
          </cell>
          <cell r="HQ362" t="str">
            <v>ドック:0
通常:2,640</v>
          </cell>
          <cell r="HR362">
            <v>500</v>
          </cell>
          <cell r="HS362" t="str">
            <v>ドック:0
通常:2,140</v>
          </cell>
          <cell r="HT362">
            <v>5720</v>
          </cell>
          <cell r="HU362">
            <v>5720</v>
          </cell>
          <cell r="HV362">
            <v>5720</v>
          </cell>
          <cell r="HW362">
            <v>5720</v>
          </cell>
          <cell r="HX362">
            <v>0</v>
          </cell>
          <cell r="HY362" t="str">
            <v>○</v>
          </cell>
          <cell r="HZ362" t="str">
            <v>○</v>
          </cell>
          <cell r="IA362">
            <v>0</v>
          </cell>
          <cell r="IB362" t="str">
            <v>鎮静剤</v>
          </cell>
          <cell r="IC362" t="str">
            <v>○</v>
          </cell>
          <cell r="ID362" t="str">
            <v>○</v>
          </cell>
          <cell r="IE362" t="str">
            <v>CA2070</v>
          </cell>
          <cell r="IF362" t="str">
            <v>9140</v>
          </cell>
          <cell r="IG362" t="str">
            <v>450-6626</v>
          </cell>
          <cell r="IH362" t="str">
            <v>名古屋市中村区名駅１－１－３ＪＲゲートタワー２６階</v>
          </cell>
          <cell r="II362" t="str">
            <v>052-581-0752</v>
          </cell>
          <cell r="IJ362" t="str">
            <v>052-561-5184</v>
          </cell>
          <cell r="IK362" t="str">
            <v>健康診察室　長坂</v>
          </cell>
          <cell r="IN362" t="str">
            <v>人間ドックにはPSAを含み実施</v>
          </cell>
          <cell r="IO362" t="str">
            <v>可</v>
          </cell>
          <cell r="IQ362">
            <v>44211</v>
          </cell>
          <cell r="IR362" t="str">
            <v>藤</v>
          </cell>
          <cell r="IS362" t="str">
            <v/>
          </cell>
        </row>
        <row r="363">
          <cell r="A363">
            <v>357</v>
          </cell>
          <cell r="B363" t="str">
            <v>いすゞ自動車株式会社いすゞ病院</v>
          </cell>
          <cell r="C363" t="str">
            <v>001674</v>
          </cell>
          <cell r="D363" t="str">
            <v>3/12
覚書返送</v>
          </cell>
          <cell r="E363" t="str">
            <v>○</v>
          </cell>
          <cell r="F363" t="str">
            <v>-</v>
          </cell>
          <cell r="G363">
            <v>44000</v>
          </cell>
          <cell r="H363">
            <v>14000</v>
          </cell>
          <cell r="I363">
            <v>20000</v>
          </cell>
          <cell r="J363">
            <v>10000</v>
          </cell>
          <cell r="K363">
            <v>30000</v>
          </cell>
          <cell r="L363" t="str">
            <v>-</v>
          </cell>
          <cell r="M363">
            <v>11000</v>
          </cell>
          <cell r="N363" t="str">
            <v>-</v>
          </cell>
          <cell r="O363" t="str">
            <v>-</v>
          </cell>
          <cell r="P363" t="str">
            <v>○</v>
          </cell>
          <cell r="Q363" t="str">
            <v>-</v>
          </cell>
          <cell r="R363">
            <v>47850</v>
          </cell>
          <cell r="S363">
            <v>17850</v>
          </cell>
          <cell r="T363">
            <v>20000</v>
          </cell>
          <cell r="U363">
            <v>10000</v>
          </cell>
          <cell r="V363">
            <v>30000</v>
          </cell>
          <cell r="W363" t="str">
            <v>-</v>
          </cell>
          <cell r="X363">
            <v>14850</v>
          </cell>
          <cell r="Y363" t="str">
            <v>○</v>
          </cell>
          <cell r="Z363" t="str">
            <v>-</v>
          </cell>
          <cell r="AA363">
            <v>47850</v>
          </cell>
          <cell r="AB363">
            <v>17850</v>
          </cell>
          <cell r="AC363">
            <v>20000</v>
          </cell>
          <cell r="AD363">
            <v>10000</v>
          </cell>
          <cell r="AE363">
            <v>30000</v>
          </cell>
          <cell r="AF363" t="str">
            <v>-</v>
          </cell>
          <cell r="AG363">
            <v>14850</v>
          </cell>
          <cell r="AH363">
            <v>3850</v>
          </cell>
          <cell r="AI363">
            <v>3850</v>
          </cell>
          <cell r="AJ363" t="str">
            <v>○</v>
          </cell>
          <cell r="AK363" t="str">
            <v>-</v>
          </cell>
          <cell r="AL363">
            <v>47973</v>
          </cell>
          <cell r="AM363">
            <v>17973</v>
          </cell>
          <cell r="AN363">
            <v>20000</v>
          </cell>
          <cell r="AO363">
            <v>10000</v>
          </cell>
          <cell r="AP363">
            <v>30000</v>
          </cell>
          <cell r="AQ363">
            <v>11000</v>
          </cell>
          <cell r="AR363" t="str">
            <v>-</v>
          </cell>
          <cell r="AS363" t="str">
            <v>○</v>
          </cell>
          <cell r="AT363" t="str">
            <v>-</v>
          </cell>
          <cell r="AU363">
            <v>51823</v>
          </cell>
          <cell r="AV363">
            <v>21823</v>
          </cell>
          <cell r="AW363">
            <v>20000</v>
          </cell>
          <cell r="AX363">
            <v>10000</v>
          </cell>
          <cell r="AY363">
            <v>30000</v>
          </cell>
          <cell r="AZ363">
            <v>14850</v>
          </cell>
          <cell r="BA363" t="str">
            <v>○</v>
          </cell>
          <cell r="BB363" t="str">
            <v>-</v>
          </cell>
          <cell r="BC363">
            <v>51823</v>
          </cell>
          <cell r="BD363">
            <v>21823</v>
          </cell>
          <cell r="BE363">
            <v>20000</v>
          </cell>
          <cell r="BF363">
            <v>10000</v>
          </cell>
          <cell r="BG363">
            <v>30000</v>
          </cell>
          <cell r="BH363">
            <v>14850</v>
          </cell>
          <cell r="BI363">
            <v>3850</v>
          </cell>
          <cell r="BJ363">
            <v>3850</v>
          </cell>
          <cell r="BK363" t="str">
            <v>○</v>
          </cell>
          <cell r="BL363" t="str">
            <v>-</v>
          </cell>
          <cell r="BM363">
            <v>11508</v>
          </cell>
          <cell r="BN363">
            <v>0</v>
          </cell>
          <cell r="BO363">
            <v>11220</v>
          </cell>
          <cell r="BP363">
            <v>3850</v>
          </cell>
          <cell r="BQ363">
            <v>0</v>
          </cell>
          <cell r="BR363" t="str">
            <v>○</v>
          </cell>
          <cell r="BS363" t="str">
            <v>-</v>
          </cell>
          <cell r="BT363">
            <v>24784</v>
          </cell>
          <cell r="BU363">
            <v>0</v>
          </cell>
          <cell r="BV363">
            <v>16390</v>
          </cell>
          <cell r="BW363">
            <v>16500</v>
          </cell>
          <cell r="BX363">
            <v>0</v>
          </cell>
          <cell r="BY363" t="str">
            <v>-</v>
          </cell>
          <cell r="BZ363">
            <v>12187</v>
          </cell>
          <cell r="CA363" t="str">
            <v>-</v>
          </cell>
          <cell r="CB363" t="str">
            <v>-</v>
          </cell>
          <cell r="CC363" t="str">
            <v>×</v>
          </cell>
          <cell r="CD363" t="str">
            <v>-</v>
          </cell>
          <cell r="CE363" t="str">
            <v>-</v>
          </cell>
          <cell r="CF363" t="str">
            <v>-</v>
          </cell>
          <cell r="CG363" t="str">
            <v>-</v>
          </cell>
          <cell r="CH363" t="str">
            <v>-</v>
          </cell>
          <cell r="CI363" t="str">
            <v>-</v>
          </cell>
          <cell r="CJ363" t="str">
            <v>-</v>
          </cell>
          <cell r="CK363" t="str">
            <v>×</v>
          </cell>
          <cell r="CL363" t="str">
            <v>-</v>
          </cell>
          <cell r="CM363" t="str">
            <v>-</v>
          </cell>
          <cell r="CN363" t="str">
            <v>-</v>
          </cell>
          <cell r="CO363" t="str">
            <v>-</v>
          </cell>
          <cell r="CP363" t="str">
            <v>-</v>
          </cell>
          <cell r="CQ363" t="str">
            <v>-</v>
          </cell>
          <cell r="CR363" t="str">
            <v>-</v>
          </cell>
          <cell r="CS363" t="str">
            <v>-</v>
          </cell>
          <cell r="CT363" t="str">
            <v>-</v>
          </cell>
          <cell r="CU363" t="str">
            <v>○</v>
          </cell>
          <cell r="CV363" t="str">
            <v>-</v>
          </cell>
          <cell r="CW363">
            <v>12597</v>
          </cell>
          <cell r="CX363">
            <v>0</v>
          </cell>
          <cell r="CY363">
            <v>16390</v>
          </cell>
          <cell r="CZ363">
            <v>1650</v>
          </cell>
          <cell r="DA363" t="str">
            <v>○</v>
          </cell>
          <cell r="DB363" t="str">
            <v>-</v>
          </cell>
          <cell r="DC363">
            <v>28757</v>
          </cell>
          <cell r="DD363">
            <v>0</v>
          </cell>
          <cell r="DE363">
            <v>16390</v>
          </cell>
          <cell r="DF363">
            <v>18700</v>
          </cell>
          <cell r="DG363">
            <v>12187</v>
          </cell>
          <cell r="DH363" t="str">
            <v>-</v>
          </cell>
          <cell r="DI363" t="str">
            <v>×</v>
          </cell>
          <cell r="DJ363" t="str">
            <v>-</v>
          </cell>
          <cell r="DK363" t="str">
            <v>-</v>
          </cell>
          <cell r="DL363" t="str">
            <v>-</v>
          </cell>
          <cell r="DM363" t="str">
            <v>-</v>
          </cell>
          <cell r="DN363" t="str">
            <v>-</v>
          </cell>
          <cell r="DO363" t="str">
            <v>-</v>
          </cell>
          <cell r="DP363" t="str">
            <v>×</v>
          </cell>
          <cell r="DQ363" t="str">
            <v>-</v>
          </cell>
          <cell r="DR363" t="str">
            <v>-</v>
          </cell>
          <cell r="DS363" t="str">
            <v>-</v>
          </cell>
          <cell r="DT363" t="str">
            <v>-</v>
          </cell>
          <cell r="DU363" t="str">
            <v>-</v>
          </cell>
          <cell r="DV363" t="str">
            <v>-</v>
          </cell>
          <cell r="DW363" t="str">
            <v>-</v>
          </cell>
          <cell r="DX363" t="str">
            <v>-</v>
          </cell>
          <cell r="DY363" t="str">
            <v>○</v>
          </cell>
          <cell r="DZ363" t="str">
            <v>-</v>
          </cell>
          <cell r="EA363">
            <v>16570</v>
          </cell>
          <cell r="EB363">
            <v>0</v>
          </cell>
          <cell r="EC363">
            <v>16390</v>
          </cell>
          <cell r="ED363">
            <v>3850</v>
          </cell>
          <cell r="EE363" t="str">
            <v>○</v>
          </cell>
          <cell r="EF363" t="str">
            <v>○</v>
          </cell>
          <cell r="EG363" t="str">
            <v>-</v>
          </cell>
          <cell r="EH363">
            <v>6804</v>
          </cell>
          <cell r="EI363" t="str">
            <v>触診なし</v>
          </cell>
          <cell r="EJ363">
            <v>1200</v>
          </cell>
          <cell r="EK363">
            <v>5604</v>
          </cell>
          <cell r="EL363" t="str">
            <v>○</v>
          </cell>
          <cell r="EM363" t="str">
            <v>-</v>
          </cell>
          <cell r="EN363">
            <v>4400</v>
          </cell>
          <cell r="EO363" t="str">
            <v>触診なし</v>
          </cell>
          <cell r="EP363">
            <v>1200</v>
          </cell>
          <cell r="EQ363">
            <v>3200</v>
          </cell>
          <cell r="ER363" t="str">
            <v>○</v>
          </cell>
          <cell r="ES363" t="str">
            <v>-</v>
          </cell>
          <cell r="ET363">
            <v>4400</v>
          </cell>
          <cell r="EU363">
            <v>1200</v>
          </cell>
          <cell r="EV363">
            <v>3200</v>
          </cell>
          <cell r="EW363" t="str">
            <v>×</v>
          </cell>
          <cell r="EX363" t="str">
            <v>×</v>
          </cell>
          <cell r="EY363" t="str">
            <v>-</v>
          </cell>
          <cell r="EZ363" t="str">
            <v>-</v>
          </cell>
          <cell r="FA363" t="str">
            <v>-</v>
          </cell>
          <cell r="FB363" t="str">
            <v>-</v>
          </cell>
          <cell r="FC363" t="str">
            <v>-</v>
          </cell>
          <cell r="FD363" t="str">
            <v>×</v>
          </cell>
          <cell r="FE363" t="str">
            <v>-</v>
          </cell>
          <cell r="FF363" t="str">
            <v>-</v>
          </cell>
          <cell r="FG363" t="str">
            <v>-</v>
          </cell>
          <cell r="FH363" t="str">
            <v>-</v>
          </cell>
          <cell r="FI363" t="str">
            <v>-</v>
          </cell>
          <cell r="FJ363" t="str">
            <v>×</v>
          </cell>
          <cell r="FL363" t="str">
            <v>-</v>
          </cell>
          <cell r="FM363" t="str">
            <v>-</v>
          </cell>
          <cell r="FN363" t="str">
            <v>-</v>
          </cell>
          <cell r="FO363" t="str">
            <v>○</v>
          </cell>
          <cell r="FP363">
            <v>10078</v>
          </cell>
          <cell r="FQ363">
            <v>288</v>
          </cell>
          <cell r="FR363" t="str">
            <v>○</v>
          </cell>
          <cell r="FS363">
            <v>11508</v>
          </cell>
          <cell r="FT363">
            <v>68</v>
          </cell>
          <cell r="FU363" t="str">
            <v>○</v>
          </cell>
          <cell r="FV363">
            <v>12187</v>
          </cell>
          <cell r="FW363">
            <v>4500</v>
          </cell>
          <cell r="FX363">
            <v>7687</v>
          </cell>
          <cell r="FY363" t="str">
            <v>×</v>
          </cell>
          <cell r="FZ363" t="str">
            <v>-</v>
          </cell>
          <cell r="GA363" t="str">
            <v>-</v>
          </cell>
          <cell r="GB363" t="str">
            <v>-</v>
          </cell>
          <cell r="GC363" t="str">
            <v>×</v>
          </cell>
          <cell r="GD363" t="str">
            <v>-</v>
          </cell>
          <cell r="GE363" t="str">
            <v>-</v>
          </cell>
          <cell r="GF363" t="str">
            <v>-</v>
          </cell>
          <cell r="GG363" t="str">
            <v>○</v>
          </cell>
          <cell r="GH363">
            <v>990</v>
          </cell>
          <cell r="GI363">
            <v>450</v>
          </cell>
          <cell r="GJ363">
            <v>540</v>
          </cell>
          <cell r="GK363" t="str">
            <v>○</v>
          </cell>
          <cell r="GL363" t="str">
            <v>○</v>
          </cell>
          <cell r="GM363">
            <v>44000</v>
          </cell>
          <cell r="GN363">
            <v>22000</v>
          </cell>
          <cell r="GO363">
            <v>22000</v>
          </cell>
          <cell r="GP363" t="str">
            <v>○</v>
          </cell>
          <cell r="GQ363">
            <v>47850</v>
          </cell>
          <cell r="GR363">
            <v>25850</v>
          </cell>
          <cell r="GS363">
            <v>22000</v>
          </cell>
          <cell r="GT363" t="str">
            <v>○</v>
          </cell>
          <cell r="GU363">
            <v>47850</v>
          </cell>
          <cell r="GV363">
            <v>25850</v>
          </cell>
          <cell r="GW363">
            <v>22000</v>
          </cell>
          <cell r="GX363" t="str">
            <v>○</v>
          </cell>
          <cell r="GY363" t="str">
            <v>○</v>
          </cell>
          <cell r="GZ363" t="str">
            <v>-</v>
          </cell>
          <cell r="HA363">
            <v>6804</v>
          </cell>
          <cell r="HB363" t="str">
            <v>触診なし</v>
          </cell>
          <cell r="HC363">
            <v>1200</v>
          </cell>
          <cell r="HD363">
            <v>5604</v>
          </cell>
          <cell r="HE363" t="str">
            <v>○</v>
          </cell>
          <cell r="HF363" t="str">
            <v>-</v>
          </cell>
          <cell r="HG363">
            <v>4400</v>
          </cell>
          <cell r="HH363" t="str">
            <v>触診なし</v>
          </cell>
          <cell r="HI363">
            <v>1200</v>
          </cell>
          <cell r="HJ363">
            <v>3200</v>
          </cell>
          <cell r="HK363" t="str">
            <v>○</v>
          </cell>
          <cell r="HL363" t="str">
            <v>-</v>
          </cell>
          <cell r="HM363">
            <v>4400</v>
          </cell>
          <cell r="HN363">
            <v>1200</v>
          </cell>
          <cell r="HO363">
            <v>3200</v>
          </cell>
          <cell r="HP363" t="str">
            <v>○</v>
          </cell>
          <cell r="HQ363">
            <v>3973</v>
          </cell>
          <cell r="HR363">
            <v>500</v>
          </cell>
          <cell r="HS363">
            <v>3473</v>
          </cell>
          <cell r="HT363" t="str">
            <v>郵送検診</v>
          </cell>
          <cell r="HU363" t="str">
            <v>-</v>
          </cell>
          <cell r="HV363" t="str">
            <v>-</v>
          </cell>
          <cell r="HW363" t="str">
            <v>-</v>
          </cell>
          <cell r="HX363" t="str">
            <v>-</v>
          </cell>
          <cell r="HY363" t="str">
            <v>×</v>
          </cell>
          <cell r="HZ363" t="str">
            <v>-</v>
          </cell>
          <cell r="IA363" t="str">
            <v>-</v>
          </cell>
          <cell r="IB363" t="str">
            <v>-</v>
          </cell>
          <cell r="IC363" t="str">
            <v>○</v>
          </cell>
          <cell r="ID363" t="str">
            <v>○</v>
          </cell>
          <cell r="IE363" t="str">
            <v>CA2035</v>
          </cell>
          <cell r="IF363" t="str">
            <v>9141</v>
          </cell>
          <cell r="IG363" t="str">
            <v>140-0013</v>
          </cell>
          <cell r="IH363" t="str">
            <v>品川区南大井６－２１－１０</v>
          </cell>
          <cell r="II363" t="str">
            <v>03-5471-4611</v>
          </cell>
          <cell r="IJ363" t="str">
            <v>03-5471-4614</v>
          </cell>
          <cell r="IK363" t="str">
            <v>健診担当　田中 樹理</v>
          </cell>
          <cell r="IN363" t="str">
            <v/>
          </cell>
          <cell r="IO363" t="str">
            <v>不可</v>
          </cell>
          <cell r="IQ363">
            <v>44211</v>
          </cell>
          <cell r="IR363" t="str">
            <v>藤</v>
          </cell>
          <cell r="IS363" t="str">
            <v/>
          </cell>
        </row>
        <row r="364">
          <cell r="A364">
            <v>358</v>
          </cell>
          <cell r="B364" t="str">
            <v>医療法人秀和会秀和総合病院</v>
          </cell>
          <cell r="C364" t="str">
            <v>001675</v>
          </cell>
          <cell r="D364" t="str">
            <v>3/12
覚書返送</v>
          </cell>
          <cell r="E364" t="str">
            <v>○</v>
          </cell>
          <cell r="F364" t="str">
            <v>-</v>
          </cell>
          <cell r="G364">
            <v>44000</v>
          </cell>
          <cell r="H364">
            <v>14000</v>
          </cell>
          <cell r="I364">
            <v>20000</v>
          </cell>
          <cell r="J364">
            <v>10000</v>
          </cell>
          <cell r="K364">
            <v>30000</v>
          </cell>
          <cell r="L364" t="str">
            <v>-</v>
          </cell>
          <cell r="M364">
            <v>7700</v>
          </cell>
          <cell r="N364" t="str">
            <v>-</v>
          </cell>
          <cell r="O364" t="str">
            <v>-</v>
          </cell>
          <cell r="P364" t="str">
            <v>○</v>
          </cell>
          <cell r="Q364" t="str">
            <v>-</v>
          </cell>
          <cell r="R364">
            <v>47300</v>
          </cell>
          <cell r="S364">
            <v>17300</v>
          </cell>
          <cell r="T364">
            <v>20000</v>
          </cell>
          <cell r="U364">
            <v>10000</v>
          </cell>
          <cell r="V364">
            <v>30000</v>
          </cell>
          <cell r="W364" t="str">
            <v>-</v>
          </cell>
          <cell r="X364">
            <v>7700</v>
          </cell>
          <cell r="Y364" t="str">
            <v>×</v>
          </cell>
          <cell r="Z364" t="str">
            <v>-</v>
          </cell>
          <cell r="AA364" t="str">
            <v>-</v>
          </cell>
          <cell r="AB364" t="str">
            <v>-</v>
          </cell>
          <cell r="AC364" t="str">
            <v>-</v>
          </cell>
          <cell r="AD364" t="str">
            <v>-</v>
          </cell>
          <cell r="AE364" t="str">
            <v>-</v>
          </cell>
          <cell r="AF364" t="str">
            <v>-</v>
          </cell>
          <cell r="AG364" t="str">
            <v>-</v>
          </cell>
          <cell r="AH364">
            <v>3300</v>
          </cell>
          <cell r="AI364" t="str">
            <v>-</v>
          </cell>
          <cell r="AJ364" t="str">
            <v>○</v>
          </cell>
          <cell r="AK364" t="str">
            <v>-</v>
          </cell>
          <cell r="AL364">
            <v>47300</v>
          </cell>
          <cell r="AM364">
            <v>17300</v>
          </cell>
          <cell r="AN364">
            <v>20000</v>
          </cell>
          <cell r="AO364">
            <v>10000</v>
          </cell>
          <cell r="AP364">
            <v>30000</v>
          </cell>
          <cell r="AQ364">
            <v>7700</v>
          </cell>
          <cell r="AR364" t="str">
            <v>-</v>
          </cell>
          <cell r="AS364" t="str">
            <v>○</v>
          </cell>
          <cell r="AT364" t="str">
            <v>-</v>
          </cell>
          <cell r="AU364">
            <v>50600</v>
          </cell>
          <cell r="AV364">
            <v>20600</v>
          </cell>
          <cell r="AW364">
            <v>20000</v>
          </cell>
          <cell r="AX364">
            <v>10000</v>
          </cell>
          <cell r="AY364">
            <v>30000</v>
          </cell>
          <cell r="AZ364">
            <v>7700</v>
          </cell>
          <cell r="BA364" t="str">
            <v>×</v>
          </cell>
          <cell r="BB364" t="str">
            <v>-</v>
          </cell>
          <cell r="BC364" t="str">
            <v>-</v>
          </cell>
          <cell r="BD364" t="str">
            <v>-</v>
          </cell>
          <cell r="BE364" t="str">
            <v>-</v>
          </cell>
          <cell r="BF364" t="str">
            <v>-</v>
          </cell>
          <cell r="BG364" t="str">
            <v>-</v>
          </cell>
          <cell r="BH364" t="str">
            <v>-</v>
          </cell>
          <cell r="BI364">
            <v>3300</v>
          </cell>
          <cell r="BJ364" t="str">
            <v>-</v>
          </cell>
          <cell r="BK364" t="str">
            <v>○</v>
          </cell>
          <cell r="BL364" t="str">
            <v>-</v>
          </cell>
          <cell r="BM364">
            <v>13200</v>
          </cell>
          <cell r="BN364">
            <v>0</v>
          </cell>
          <cell r="BO364">
            <v>11220</v>
          </cell>
          <cell r="BP364">
            <v>3850</v>
          </cell>
          <cell r="BQ364">
            <v>0</v>
          </cell>
          <cell r="BR364" t="str">
            <v>○</v>
          </cell>
          <cell r="BS364" t="str">
            <v>-</v>
          </cell>
          <cell r="BT364">
            <v>27500</v>
          </cell>
          <cell r="BU364">
            <v>0</v>
          </cell>
          <cell r="BV364">
            <v>16390</v>
          </cell>
          <cell r="BW364">
            <v>16500</v>
          </cell>
          <cell r="BX364">
            <v>0</v>
          </cell>
          <cell r="BY364" t="str">
            <v>-</v>
          </cell>
          <cell r="BZ364">
            <v>7700</v>
          </cell>
          <cell r="CA364" t="str">
            <v>-</v>
          </cell>
          <cell r="CB364" t="str">
            <v>-</v>
          </cell>
          <cell r="CC364" t="str">
            <v>○</v>
          </cell>
          <cell r="CD364" t="str">
            <v>-</v>
          </cell>
          <cell r="CE364">
            <v>30800</v>
          </cell>
          <cell r="CF364">
            <v>0</v>
          </cell>
          <cell r="CG364">
            <v>16390</v>
          </cell>
          <cell r="CH364">
            <v>16500</v>
          </cell>
          <cell r="CI364" t="str">
            <v>-</v>
          </cell>
          <cell r="CJ364">
            <v>7700</v>
          </cell>
          <cell r="CK364" t="str">
            <v>×</v>
          </cell>
          <cell r="CL364" t="str">
            <v>-</v>
          </cell>
          <cell r="CM364" t="str">
            <v>-</v>
          </cell>
          <cell r="CN364" t="str">
            <v>-</v>
          </cell>
          <cell r="CO364" t="str">
            <v>-</v>
          </cell>
          <cell r="CP364" t="str">
            <v>-</v>
          </cell>
          <cell r="CQ364" t="str">
            <v>-</v>
          </cell>
          <cell r="CR364" t="str">
            <v>-</v>
          </cell>
          <cell r="CS364">
            <v>3300</v>
          </cell>
          <cell r="CT364" t="str">
            <v>-</v>
          </cell>
          <cell r="CU364" t="str">
            <v>×</v>
          </cell>
          <cell r="CV364" t="str">
            <v>-</v>
          </cell>
          <cell r="CW364" t="str">
            <v>-</v>
          </cell>
          <cell r="CX364" t="str">
            <v>-</v>
          </cell>
          <cell r="CY364" t="str">
            <v>-</v>
          </cell>
          <cell r="CZ364" t="str">
            <v>-</v>
          </cell>
          <cell r="DA364" t="str">
            <v>○</v>
          </cell>
          <cell r="DB364" t="str">
            <v>-</v>
          </cell>
          <cell r="DC364">
            <v>30800</v>
          </cell>
          <cell r="DD364">
            <v>0</v>
          </cell>
          <cell r="DE364">
            <v>16390</v>
          </cell>
          <cell r="DF364">
            <v>18700</v>
          </cell>
          <cell r="DG364">
            <v>7700</v>
          </cell>
          <cell r="DH364" t="str">
            <v>-</v>
          </cell>
          <cell r="DI364" t="str">
            <v>○</v>
          </cell>
          <cell r="DJ364" t="str">
            <v>-</v>
          </cell>
          <cell r="DK364">
            <v>34100</v>
          </cell>
          <cell r="DL364">
            <v>0</v>
          </cell>
          <cell r="DM364">
            <v>16390</v>
          </cell>
          <cell r="DN364">
            <v>18700</v>
          </cell>
          <cell r="DO364">
            <v>7700</v>
          </cell>
          <cell r="DP364" t="str">
            <v>×</v>
          </cell>
          <cell r="DQ364" t="str">
            <v>-</v>
          </cell>
          <cell r="DR364" t="str">
            <v>-</v>
          </cell>
          <cell r="DS364" t="str">
            <v>-</v>
          </cell>
          <cell r="DT364" t="str">
            <v>-</v>
          </cell>
          <cell r="DU364" t="str">
            <v>-</v>
          </cell>
          <cell r="DV364" t="str">
            <v>-</v>
          </cell>
          <cell r="DW364">
            <v>3300</v>
          </cell>
          <cell r="DX364" t="str">
            <v>-</v>
          </cell>
          <cell r="DY364" t="str">
            <v>×</v>
          </cell>
          <cell r="DZ364" t="str">
            <v>-</v>
          </cell>
          <cell r="EA364" t="str">
            <v>-</v>
          </cell>
          <cell r="EB364" t="str">
            <v>-</v>
          </cell>
          <cell r="EC364" t="str">
            <v>-</v>
          </cell>
          <cell r="ED364" t="str">
            <v>-</v>
          </cell>
          <cell r="EE364" t="str">
            <v>○</v>
          </cell>
          <cell r="EF364" t="str">
            <v>○</v>
          </cell>
          <cell r="EG364" t="str">
            <v>-</v>
          </cell>
          <cell r="EH364" t="str">
            <v>8,800
（ﾏﾝﾓ+ｴｺｰ)</v>
          </cell>
          <cell r="EI364" t="str">
            <v>触診なし</v>
          </cell>
          <cell r="EJ364">
            <v>1200</v>
          </cell>
          <cell r="EK364" t="str">
            <v>7,600
（ﾏﾝﾓ+ｴｺｰ)</v>
          </cell>
          <cell r="EL364" t="str">
            <v>○</v>
          </cell>
          <cell r="EM364" t="str">
            <v>-</v>
          </cell>
          <cell r="EN364">
            <v>4400</v>
          </cell>
          <cell r="EO364" t="str">
            <v>触診なし</v>
          </cell>
          <cell r="EP364">
            <v>1200</v>
          </cell>
          <cell r="EQ364">
            <v>3200</v>
          </cell>
          <cell r="ER364" t="str">
            <v>○</v>
          </cell>
          <cell r="ES364" t="str">
            <v>-</v>
          </cell>
          <cell r="ET364">
            <v>5500</v>
          </cell>
          <cell r="EU364">
            <v>1200</v>
          </cell>
          <cell r="EV364">
            <v>4300</v>
          </cell>
          <cell r="EW364" t="str">
            <v>×</v>
          </cell>
          <cell r="EX364" t="str">
            <v>×</v>
          </cell>
          <cell r="EY364" t="str">
            <v>-</v>
          </cell>
          <cell r="EZ364" t="str">
            <v>-</v>
          </cell>
          <cell r="FA364" t="str">
            <v>-</v>
          </cell>
          <cell r="FB364" t="str">
            <v>-</v>
          </cell>
          <cell r="FC364" t="str">
            <v>-</v>
          </cell>
          <cell r="FD364" t="str">
            <v>×</v>
          </cell>
          <cell r="FE364" t="str">
            <v>-</v>
          </cell>
          <cell r="FF364" t="str">
            <v>-</v>
          </cell>
          <cell r="FG364" t="str">
            <v>-</v>
          </cell>
          <cell r="FH364" t="str">
            <v>-</v>
          </cell>
          <cell r="FI364" t="str">
            <v>-</v>
          </cell>
          <cell r="FJ364" t="str">
            <v>×</v>
          </cell>
          <cell r="FL364" t="str">
            <v>-</v>
          </cell>
          <cell r="FM364" t="str">
            <v>-</v>
          </cell>
          <cell r="FN364" t="str">
            <v>-</v>
          </cell>
          <cell r="FO364" t="str">
            <v>○</v>
          </cell>
          <cell r="FP364">
            <v>11700</v>
          </cell>
          <cell r="FQ364">
            <v>1910</v>
          </cell>
          <cell r="FR364" t="str">
            <v>○</v>
          </cell>
          <cell r="FS364">
            <v>13200</v>
          </cell>
          <cell r="FT364">
            <v>1760</v>
          </cell>
          <cell r="FU364" t="str">
            <v>○</v>
          </cell>
          <cell r="FV364">
            <v>13200</v>
          </cell>
          <cell r="FW364">
            <v>4500</v>
          </cell>
          <cell r="FX364">
            <v>8700</v>
          </cell>
          <cell r="FY364" t="str">
            <v>○</v>
          </cell>
          <cell r="FZ364">
            <v>16500</v>
          </cell>
          <cell r="GA364">
            <v>9000</v>
          </cell>
          <cell r="GB364">
            <v>7500</v>
          </cell>
          <cell r="GC364" t="str">
            <v>×</v>
          </cell>
          <cell r="GD364" t="str">
            <v>-</v>
          </cell>
          <cell r="GE364" t="str">
            <v>-</v>
          </cell>
          <cell r="GF364" t="str">
            <v>-</v>
          </cell>
          <cell r="GG364" t="str">
            <v>○</v>
          </cell>
          <cell r="GH364">
            <v>1100</v>
          </cell>
          <cell r="GI364">
            <v>450</v>
          </cell>
          <cell r="GJ364">
            <v>650</v>
          </cell>
          <cell r="GK364" t="str">
            <v>○</v>
          </cell>
          <cell r="GL364" t="str">
            <v>○</v>
          </cell>
          <cell r="GM364">
            <v>44000</v>
          </cell>
          <cell r="GN364">
            <v>22000</v>
          </cell>
          <cell r="GO364">
            <v>22000</v>
          </cell>
          <cell r="GP364" t="str">
            <v>○</v>
          </cell>
          <cell r="GQ364">
            <v>47300</v>
          </cell>
          <cell r="GR364">
            <v>25300</v>
          </cell>
          <cell r="GS364">
            <v>22000</v>
          </cell>
          <cell r="GT364" t="str">
            <v>×</v>
          </cell>
          <cell r="GU364" t="str">
            <v>-</v>
          </cell>
          <cell r="GV364" t="str">
            <v>-</v>
          </cell>
          <cell r="GW364" t="str">
            <v>-</v>
          </cell>
          <cell r="GX364" t="str">
            <v>○</v>
          </cell>
          <cell r="GY364" t="str">
            <v>○</v>
          </cell>
          <cell r="GZ364" t="str">
            <v>-</v>
          </cell>
          <cell r="HA364" t="str">
            <v>8,800
（ﾏﾝﾓ+ｴｺｰ)</v>
          </cell>
          <cell r="HB364" t="str">
            <v>触診なし</v>
          </cell>
          <cell r="HC364">
            <v>1200</v>
          </cell>
          <cell r="HD364" t="str">
            <v>7,600
（ﾏﾝﾓ+ｴｺｰ)</v>
          </cell>
          <cell r="HE364" t="str">
            <v>○</v>
          </cell>
          <cell r="HF364" t="str">
            <v>-</v>
          </cell>
          <cell r="HG364">
            <v>4400</v>
          </cell>
          <cell r="HH364" t="str">
            <v>触診なし</v>
          </cell>
          <cell r="HI364">
            <v>1200</v>
          </cell>
          <cell r="HJ364">
            <v>3200</v>
          </cell>
          <cell r="HK364" t="str">
            <v>○</v>
          </cell>
          <cell r="HL364" t="str">
            <v>-</v>
          </cell>
          <cell r="HM364">
            <v>5500</v>
          </cell>
          <cell r="HN364">
            <v>1200</v>
          </cell>
          <cell r="HO364">
            <v>4300</v>
          </cell>
          <cell r="HP364" t="str">
            <v>○</v>
          </cell>
          <cell r="HQ364">
            <v>3300</v>
          </cell>
          <cell r="HR364">
            <v>500</v>
          </cell>
          <cell r="HS364">
            <v>2800</v>
          </cell>
          <cell r="HT364" t="str">
            <v>郵送検診</v>
          </cell>
          <cell r="HU364" t="str">
            <v>-</v>
          </cell>
          <cell r="HV364" t="str">
            <v>-</v>
          </cell>
          <cell r="HW364" t="str">
            <v>-</v>
          </cell>
          <cell r="HX364" t="str">
            <v>-</v>
          </cell>
          <cell r="HY364" t="str">
            <v>×</v>
          </cell>
          <cell r="IC364" t="str">
            <v>○</v>
          </cell>
          <cell r="ID364" t="str">
            <v>○</v>
          </cell>
          <cell r="IE364" t="str">
            <v>CA2015</v>
          </cell>
          <cell r="IF364" t="str">
            <v>9142</v>
          </cell>
          <cell r="IG364" t="str">
            <v>344-0035</v>
          </cell>
          <cell r="IH364" t="str">
            <v>春日部市谷原新田１２００</v>
          </cell>
          <cell r="II364" t="str">
            <v>048-737-2121</v>
          </cell>
          <cell r="IJ364" t="str">
            <v>048-737-0926</v>
          </cell>
          <cell r="IK364" t="str">
            <v xml:space="preserve">健診センター　広瀬 圭子 </v>
          </cell>
          <cell r="IL364" t="str">
            <v>乳がん検診のマンモはエコーとセット価格で40歳以上が対象。39歳以下はエコーのみ
【見積もり時に契約料金をご提示いただきましたが、補助金上限の関係から実施お見送りとなったコースがございます】</v>
          </cell>
          <cell r="IN364" t="str">
            <v>マンモグラフィはエコーとセットのみ実施可能(40歳以上のみ）</v>
          </cell>
          <cell r="IQ364">
            <v>44211</v>
          </cell>
          <cell r="IR364" t="str">
            <v>藤</v>
          </cell>
          <cell r="IS364" t="str">
            <v/>
          </cell>
        </row>
        <row r="365">
          <cell r="A365">
            <v>359</v>
          </cell>
          <cell r="B365" t="str">
            <v>社会医療法人中央会尼崎中央病院</v>
          </cell>
          <cell r="C365" t="str">
            <v>001676</v>
          </cell>
          <cell r="D365" t="str">
            <v>3/12
覚書返送</v>
          </cell>
          <cell r="E365" t="str">
            <v>○</v>
          </cell>
          <cell r="F365" t="str">
            <v>-</v>
          </cell>
          <cell r="G365">
            <v>39600</v>
          </cell>
          <cell r="H365">
            <v>9600</v>
          </cell>
          <cell r="I365">
            <v>20000</v>
          </cell>
          <cell r="J365">
            <v>10000</v>
          </cell>
          <cell r="K365">
            <v>30000</v>
          </cell>
          <cell r="L365" t="str">
            <v>-</v>
          </cell>
          <cell r="M365">
            <v>6600</v>
          </cell>
          <cell r="N365" t="str">
            <v>-</v>
          </cell>
          <cell r="O365" t="str">
            <v>-</v>
          </cell>
          <cell r="P365" t="str">
            <v>○</v>
          </cell>
          <cell r="Q365" t="str">
            <v>-</v>
          </cell>
          <cell r="R365">
            <v>39600</v>
          </cell>
          <cell r="S365">
            <v>9600</v>
          </cell>
          <cell r="T365">
            <v>20000</v>
          </cell>
          <cell r="U365">
            <v>10000</v>
          </cell>
          <cell r="V365">
            <v>30000</v>
          </cell>
          <cell r="W365" t="str">
            <v>-</v>
          </cell>
          <cell r="X365">
            <v>6600</v>
          </cell>
          <cell r="Y365" t="str">
            <v>○</v>
          </cell>
          <cell r="Z365" t="str">
            <v>-</v>
          </cell>
          <cell r="AA365">
            <v>39600</v>
          </cell>
          <cell r="AB365">
            <v>9600</v>
          </cell>
          <cell r="AC365">
            <v>20000</v>
          </cell>
          <cell r="AD365">
            <v>10000</v>
          </cell>
          <cell r="AE365">
            <v>30000</v>
          </cell>
          <cell r="AF365" t="str">
            <v>-</v>
          </cell>
          <cell r="AG365">
            <v>6600</v>
          </cell>
          <cell r="AH365">
            <v>0</v>
          </cell>
          <cell r="AI365">
            <v>0</v>
          </cell>
          <cell r="AJ365" t="str">
            <v>○</v>
          </cell>
          <cell r="AK365" t="str">
            <v>-</v>
          </cell>
          <cell r="AL365">
            <v>40975</v>
          </cell>
          <cell r="AM365">
            <v>10975</v>
          </cell>
          <cell r="AN365">
            <v>20000</v>
          </cell>
          <cell r="AO365">
            <v>10000</v>
          </cell>
          <cell r="AP365">
            <v>30000</v>
          </cell>
          <cell r="AQ365">
            <v>6600</v>
          </cell>
          <cell r="AR365" t="str">
            <v>-</v>
          </cell>
          <cell r="AS365" t="str">
            <v>○</v>
          </cell>
          <cell r="AT365" t="str">
            <v>-</v>
          </cell>
          <cell r="AU365">
            <v>40975</v>
          </cell>
          <cell r="AV365">
            <v>10975</v>
          </cell>
          <cell r="AW365">
            <v>20000</v>
          </cell>
          <cell r="AX365">
            <v>10000</v>
          </cell>
          <cell r="AY365">
            <v>30000</v>
          </cell>
          <cell r="AZ365">
            <v>6600</v>
          </cell>
          <cell r="BA365" t="str">
            <v>○</v>
          </cell>
          <cell r="BB365" t="str">
            <v>-</v>
          </cell>
          <cell r="BC365">
            <v>40975</v>
          </cell>
          <cell r="BD365">
            <v>10975</v>
          </cell>
          <cell r="BE365">
            <v>20000</v>
          </cell>
          <cell r="BF365">
            <v>10000</v>
          </cell>
          <cell r="BG365">
            <v>30000</v>
          </cell>
          <cell r="BH365">
            <v>6600</v>
          </cell>
          <cell r="BI365">
            <v>0</v>
          </cell>
          <cell r="BJ365">
            <v>0</v>
          </cell>
          <cell r="BK365" t="str">
            <v>○</v>
          </cell>
          <cell r="BL365" t="str">
            <v>-</v>
          </cell>
          <cell r="BM365">
            <v>11489</v>
          </cell>
          <cell r="BN365">
            <v>0</v>
          </cell>
          <cell r="BO365">
            <v>11220</v>
          </cell>
          <cell r="BP365">
            <v>3850</v>
          </cell>
          <cell r="BQ365">
            <v>0</v>
          </cell>
          <cell r="BR365" t="str">
            <v>○</v>
          </cell>
          <cell r="BS365" t="str">
            <v>-</v>
          </cell>
          <cell r="BT365">
            <v>21989</v>
          </cell>
          <cell r="BU365">
            <v>0</v>
          </cell>
          <cell r="BV365">
            <v>16390</v>
          </cell>
          <cell r="BW365">
            <v>16500</v>
          </cell>
          <cell r="BX365">
            <v>0</v>
          </cell>
          <cell r="BY365" t="str">
            <v>-</v>
          </cell>
          <cell r="BZ365">
            <v>6600</v>
          </cell>
          <cell r="CA365" t="str">
            <v>-</v>
          </cell>
          <cell r="CB365" t="str">
            <v>-</v>
          </cell>
          <cell r="CC365" t="str">
            <v>○</v>
          </cell>
          <cell r="CD365" t="str">
            <v>-</v>
          </cell>
          <cell r="CE365">
            <v>26939</v>
          </cell>
          <cell r="CF365">
            <v>0</v>
          </cell>
          <cell r="CG365">
            <v>16390</v>
          </cell>
          <cell r="CH365">
            <v>16500</v>
          </cell>
          <cell r="CI365" t="str">
            <v>-</v>
          </cell>
          <cell r="CJ365">
            <v>11000</v>
          </cell>
          <cell r="CK365" t="str">
            <v>○</v>
          </cell>
          <cell r="CL365" t="str">
            <v>-</v>
          </cell>
          <cell r="CM365">
            <v>26939</v>
          </cell>
          <cell r="CN365">
            <v>0</v>
          </cell>
          <cell r="CO365">
            <v>16390</v>
          </cell>
          <cell r="CP365">
            <v>16500</v>
          </cell>
          <cell r="CQ365" t="str">
            <v>-</v>
          </cell>
          <cell r="CR365">
            <v>11000</v>
          </cell>
          <cell r="CS365">
            <v>4950</v>
          </cell>
          <cell r="CT365">
            <v>4950</v>
          </cell>
          <cell r="CU365" t="str">
            <v>○</v>
          </cell>
          <cell r="CV365" t="str">
            <v>-</v>
          </cell>
          <cell r="CW365">
            <v>12639</v>
          </cell>
          <cell r="CX365">
            <v>0</v>
          </cell>
          <cell r="CY365">
            <v>16390</v>
          </cell>
          <cell r="CZ365">
            <v>1650</v>
          </cell>
          <cell r="DA365" t="str">
            <v>○</v>
          </cell>
          <cell r="DB365" t="str">
            <v>-</v>
          </cell>
          <cell r="DC365">
            <v>23364</v>
          </cell>
          <cell r="DD365">
            <v>0</v>
          </cell>
          <cell r="DE365">
            <v>16390</v>
          </cell>
          <cell r="DF365">
            <v>18700</v>
          </cell>
          <cell r="DG365">
            <v>6600</v>
          </cell>
          <cell r="DH365" t="str">
            <v>-</v>
          </cell>
          <cell r="DI365" t="str">
            <v>○</v>
          </cell>
          <cell r="DJ365" t="str">
            <v>-</v>
          </cell>
          <cell r="DK365">
            <v>28314</v>
          </cell>
          <cell r="DL365">
            <v>0</v>
          </cell>
          <cell r="DM365">
            <v>16390</v>
          </cell>
          <cell r="DN365">
            <v>18700</v>
          </cell>
          <cell r="DO365">
            <v>11000</v>
          </cell>
          <cell r="DP365" t="str">
            <v>○</v>
          </cell>
          <cell r="DQ365" t="str">
            <v>-</v>
          </cell>
          <cell r="DR365">
            <v>28314</v>
          </cell>
          <cell r="DS365">
            <v>0</v>
          </cell>
          <cell r="DT365">
            <v>16390</v>
          </cell>
          <cell r="DU365">
            <v>18700</v>
          </cell>
          <cell r="DV365">
            <v>11000</v>
          </cell>
          <cell r="DW365">
            <v>4950</v>
          </cell>
          <cell r="DX365">
            <v>4950</v>
          </cell>
          <cell r="DY365" t="str">
            <v>○</v>
          </cell>
          <cell r="DZ365" t="str">
            <v>-</v>
          </cell>
          <cell r="EA365">
            <v>14014</v>
          </cell>
          <cell r="EB365">
            <v>0</v>
          </cell>
          <cell r="EC365">
            <v>16390</v>
          </cell>
          <cell r="ED365">
            <v>3850</v>
          </cell>
          <cell r="EE365" t="str">
            <v>○</v>
          </cell>
          <cell r="EF365" t="str">
            <v>○</v>
          </cell>
          <cell r="EG365" t="str">
            <v>-</v>
          </cell>
          <cell r="EH365">
            <v>4730</v>
          </cell>
          <cell r="EI365" t="str">
            <v>触診あり</v>
          </cell>
          <cell r="EJ365">
            <v>1200</v>
          </cell>
          <cell r="EK365">
            <v>3530</v>
          </cell>
          <cell r="EL365" t="str">
            <v>×</v>
          </cell>
          <cell r="EM365" t="str">
            <v>-</v>
          </cell>
          <cell r="EN365" t="str">
            <v>-</v>
          </cell>
          <cell r="EO365" t="str">
            <v>-</v>
          </cell>
          <cell r="EP365" t="str">
            <v>-</v>
          </cell>
          <cell r="EQ365" t="str">
            <v>-</v>
          </cell>
          <cell r="ER365" t="str">
            <v>○</v>
          </cell>
          <cell r="ES365" t="str">
            <v>-</v>
          </cell>
          <cell r="ET365">
            <v>4730</v>
          </cell>
          <cell r="EU365">
            <v>1200</v>
          </cell>
          <cell r="EV365">
            <v>3530</v>
          </cell>
          <cell r="EW365" t="str">
            <v>×</v>
          </cell>
          <cell r="EX365" t="str">
            <v>×</v>
          </cell>
          <cell r="EY365" t="str">
            <v>-</v>
          </cell>
          <cell r="EZ365" t="str">
            <v>-</v>
          </cell>
          <cell r="FA365" t="str">
            <v>-</v>
          </cell>
          <cell r="FB365" t="str">
            <v>-</v>
          </cell>
          <cell r="FC365" t="str">
            <v>-</v>
          </cell>
          <cell r="FD365" t="str">
            <v>×</v>
          </cell>
          <cell r="FE365" t="str">
            <v>-</v>
          </cell>
          <cell r="FF365" t="str">
            <v>-</v>
          </cell>
          <cell r="FG365" t="str">
            <v>-</v>
          </cell>
          <cell r="FH365" t="str">
            <v>-</v>
          </cell>
          <cell r="FI365" t="str">
            <v>-</v>
          </cell>
          <cell r="FJ365" t="str">
            <v>×</v>
          </cell>
          <cell r="FL365" t="str">
            <v>-</v>
          </cell>
          <cell r="FM365" t="str">
            <v>-</v>
          </cell>
          <cell r="FN365" t="str">
            <v>-</v>
          </cell>
          <cell r="FO365" t="str">
            <v>○</v>
          </cell>
          <cell r="FP365">
            <v>10026</v>
          </cell>
          <cell r="FQ365">
            <v>236</v>
          </cell>
          <cell r="FR365" t="str">
            <v>○</v>
          </cell>
          <cell r="FS365">
            <v>11489</v>
          </cell>
          <cell r="FT365">
            <v>49</v>
          </cell>
          <cell r="FU365" t="str">
            <v>○</v>
          </cell>
          <cell r="FV365">
            <v>9350</v>
          </cell>
          <cell r="FW365">
            <v>4500</v>
          </cell>
          <cell r="FX365">
            <v>4850</v>
          </cell>
          <cell r="FY365" t="str">
            <v>○</v>
          </cell>
          <cell r="FZ365">
            <v>14300</v>
          </cell>
          <cell r="GA365">
            <v>9000</v>
          </cell>
          <cell r="GB365">
            <v>5300</v>
          </cell>
          <cell r="GC365" t="str">
            <v>◆</v>
          </cell>
          <cell r="GD365" t="str">
            <v>経鼻要確認</v>
          </cell>
          <cell r="GE365">
            <v>9000</v>
          </cell>
          <cell r="GF365" t="e">
            <v>#VALUE!</v>
          </cell>
          <cell r="GG365" t="str">
            <v>○</v>
          </cell>
          <cell r="GH365">
            <v>946</v>
          </cell>
          <cell r="GI365">
            <v>450</v>
          </cell>
          <cell r="GJ365">
            <v>496</v>
          </cell>
          <cell r="GK365" t="str">
            <v>○</v>
          </cell>
          <cell r="GL365" t="str">
            <v>○</v>
          </cell>
          <cell r="GM365">
            <v>39600</v>
          </cell>
          <cell r="GN365">
            <v>17600</v>
          </cell>
          <cell r="GO365">
            <v>22000</v>
          </cell>
          <cell r="GP365" t="str">
            <v>○</v>
          </cell>
          <cell r="GQ365">
            <v>39600</v>
          </cell>
          <cell r="GR365">
            <v>17600</v>
          </cell>
          <cell r="GS365">
            <v>22000</v>
          </cell>
          <cell r="GT365" t="str">
            <v>○</v>
          </cell>
          <cell r="GU365">
            <v>39600</v>
          </cell>
          <cell r="GV365">
            <v>17600</v>
          </cell>
          <cell r="GW365">
            <v>22000</v>
          </cell>
          <cell r="GX365" t="str">
            <v>○</v>
          </cell>
          <cell r="GY365" t="str">
            <v>○</v>
          </cell>
          <cell r="GZ365" t="str">
            <v>-</v>
          </cell>
          <cell r="HA365">
            <v>4730</v>
          </cell>
          <cell r="HB365" t="str">
            <v>触診あり</v>
          </cell>
          <cell r="HC365">
            <v>1200</v>
          </cell>
          <cell r="HD365">
            <v>3530</v>
          </cell>
          <cell r="HE365" t="str">
            <v>×</v>
          </cell>
          <cell r="HF365" t="str">
            <v>-</v>
          </cell>
          <cell r="HG365" t="str">
            <v>-</v>
          </cell>
          <cell r="HH365" t="str">
            <v>-</v>
          </cell>
          <cell r="HI365" t="str">
            <v>-</v>
          </cell>
          <cell r="HJ365" t="str">
            <v>-</v>
          </cell>
          <cell r="HK365" t="str">
            <v>○</v>
          </cell>
          <cell r="HL365" t="str">
            <v>-</v>
          </cell>
          <cell r="HM365">
            <v>4730</v>
          </cell>
          <cell r="HN365">
            <v>1200</v>
          </cell>
          <cell r="HO365">
            <v>3530</v>
          </cell>
          <cell r="HP365" t="str">
            <v>○</v>
          </cell>
          <cell r="HQ365">
            <v>1375</v>
          </cell>
          <cell r="HR365">
            <v>500</v>
          </cell>
          <cell r="HS365">
            <v>875</v>
          </cell>
          <cell r="HT365" t="str">
            <v>郵送検診</v>
          </cell>
          <cell r="HU365" t="str">
            <v>-</v>
          </cell>
          <cell r="HV365" t="str">
            <v>-</v>
          </cell>
          <cell r="HW365" t="str">
            <v>-</v>
          </cell>
          <cell r="HX365" t="str">
            <v>-</v>
          </cell>
          <cell r="HY365" t="str">
            <v>×</v>
          </cell>
          <cell r="HZ365" t="str">
            <v>-</v>
          </cell>
          <cell r="IA365" t="str">
            <v>-</v>
          </cell>
          <cell r="IB365" t="str">
            <v>-</v>
          </cell>
          <cell r="IC365" t="str">
            <v>○</v>
          </cell>
          <cell r="ID365" t="str">
            <v>○</v>
          </cell>
          <cell r="IE365" t="str">
            <v>CA2080</v>
          </cell>
          <cell r="IF365" t="str">
            <v>9143</v>
          </cell>
          <cell r="IG365" t="str">
            <v>661-0976</v>
          </cell>
          <cell r="IH365" t="str">
            <v>尼崎市潮江１－１２－１</v>
          </cell>
          <cell r="II365" t="str">
            <v>06-6499-3087</v>
          </cell>
          <cell r="IJ365" t="str">
            <v>06-6497-3197</v>
          </cell>
          <cell r="IK365" t="str">
            <v>庄司 和正</v>
          </cell>
          <cell r="IN365" t="str">
            <v/>
          </cell>
          <cell r="IQ365">
            <v>44214</v>
          </cell>
          <cell r="IR365" t="str">
            <v>藤</v>
          </cell>
          <cell r="IS365" t="str">
            <v/>
          </cell>
        </row>
        <row r="366">
          <cell r="A366">
            <v>360</v>
          </cell>
          <cell r="B366" t="str">
            <v>社会医療法人平和会吉田病院</v>
          </cell>
          <cell r="C366" t="str">
            <v>001677</v>
          </cell>
          <cell r="D366" t="str">
            <v>3/12
覚書返送</v>
          </cell>
          <cell r="E366" t="str">
            <v>○</v>
          </cell>
          <cell r="F366" t="str">
            <v>-</v>
          </cell>
          <cell r="G366">
            <v>38500</v>
          </cell>
          <cell r="H366">
            <v>8500</v>
          </cell>
          <cell r="I366">
            <v>20000</v>
          </cell>
          <cell r="J366">
            <v>10000</v>
          </cell>
          <cell r="K366">
            <v>30000</v>
          </cell>
          <cell r="L366" t="str">
            <v>-</v>
          </cell>
          <cell r="M366" t="str">
            <v>-</v>
          </cell>
          <cell r="N366" t="str">
            <v>-</v>
          </cell>
          <cell r="O366" t="str">
            <v>-</v>
          </cell>
          <cell r="P366" t="str">
            <v>○</v>
          </cell>
          <cell r="Q366" t="str">
            <v>-</v>
          </cell>
          <cell r="R366">
            <v>38500</v>
          </cell>
          <cell r="S366">
            <v>8500</v>
          </cell>
          <cell r="T366">
            <v>20000</v>
          </cell>
          <cell r="U366">
            <v>10000</v>
          </cell>
          <cell r="V366">
            <v>30000</v>
          </cell>
          <cell r="W366" t="str">
            <v>-</v>
          </cell>
          <cell r="X366" t="str">
            <v>-</v>
          </cell>
          <cell r="Y366" t="str">
            <v>○</v>
          </cell>
          <cell r="Z366" t="str">
            <v>-</v>
          </cell>
          <cell r="AA366">
            <v>38500</v>
          </cell>
          <cell r="AB366">
            <v>8500</v>
          </cell>
          <cell r="AC366">
            <v>20000</v>
          </cell>
          <cell r="AD366">
            <v>10000</v>
          </cell>
          <cell r="AE366">
            <v>30000</v>
          </cell>
          <cell r="AF366" t="str">
            <v>-</v>
          </cell>
          <cell r="AG366" t="str">
            <v>-</v>
          </cell>
          <cell r="AH366">
            <v>0</v>
          </cell>
          <cell r="AI366">
            <v>0</v>
          </cell>
          <cell r="AJ366" t="str">
            <v>○</v>
          </cell>
          <cell r="AK366" t="str">
            <v>-</v>
          </cell>
          <cell r="AL366">
            <v>38500</v>
          </cell>
          <cell r="AM366">
            <v>8500</v>
          </cell>
          <cell r="AN366">
            <v>20000</v>
          </cell>
          <cell r="AO366">
            <v>10000</v>
          </cell>
          <cell r="AP366">
            <v>30000</v>
          </cell>
          <cell r="AQ366" t="str">
            <v>-</v>
          </cell>
          <cell r="AR366" t="str">
            <v>-</v>
          </cell>
          <cell r="AS366" t="str">
            <v>○</v>
          </cell>
          <cell r="AT366" t="str">
            <v>-</v>
          </cell>
          <cell r="AU366">
            <v>38500</v>
          </cell>
          <cell r="AV366">
            <v>8500</v>
          </cell>
          <cell r="AW366">
            <v>20000</v>
          </cell>
          <cell r="AX366">
            <v>10000</v>
          </cell>
          <cell r="AY366">
            <v>30000</v>
          </cell>
          <cell r="AZ366" t="str">
            <v>-</v>
          </cell>
          <cell r="BA366" t="str">
            <v>○</v>
          </cell>
          <cell r="BB366" t="str">
            <v>-</v>
          </cell>
          <cell r="BC366">
            <v>38500</v>
          </cell>
          <cell r="BD366">
            <v>8500</v>
          </cell>
          <cell r="BE366">
            <v>20000</v>
          </cell>
          <cell r="BF366">
            <v>10000</v>
          </cell>
          <cell r="BG366">
            <v>30000</v>
          </cell>
          <cell r="BH366" t="str">
            <v>-</v>
          </cell>
          <cell r="BI366">
            <v>0</v>
          </cell>
          <cell r="BJ366">
            <v>0</v>
          </cell>
          <cell r="BK366" t="str">
            <v>○</v>
          </cell>
          <cell r="BL366" t="str">
            <v>-</v>
          </cell>
          <cell r="BM366">
            <v>10000</v>
          </cell>
          <cell r="BN366">
            <v>0</v>
          </cell>
          <cell r="BO366">
            <v>11220</v>
          </cell>
          <cell r="BP366">
            <v>3850</v>
          </cell>
          <cell r="BQ366">
            <v>0</v>
          </cell>
          <cell r="BR366" t="str">
            <v>○</v>
          </cell>
          <cell r="BS366" t="str">
            <v>-</v>
          </cell>
          <cell r="BT366">
            <v>22000</v>
          </cell>
          <cell r="BU366">
            <v>0</v>
          </cell>
          <cell r="BV366">
            <v>16390</v>
          </cell>
          <cell r="BW366">
            <v>16500</v>
          </cell>
          <cell r="BX366">
            <v>0</v>
          </cell>
          <cell r="BY366" t="str">
            <v>-</v>
          </cell>
          <cell r="BZ366" t="str">
            <v>-</v>
          </cell>
          <cell r="CA366" t="str">
            <v>-</v>
          </cell>
          <cell r="CB366" t="str">
            <v>-</v>
          </cell>
          <cell r="CC366" t="str">
            <v>○</v>
          </cell>
          <cell r="CD366" t="str">
            <v>-</v>
          </cell>
          <cell r="CE366">
            <v>22000</v>
          </cell>
          <cell r="CF366">
            <v>0</v>
          </cell>
          <cell r="CG366">
            <v>16390</v>
          </cell>
          <cell r="CH366">
            <v>16500</v>
          </cell>
          <cell r="CI366" t="str">
            <v>-</v>
          </cell>
          <cell r="CJ366" t="str">
            <v>-</v>
          </cell>
          <cell r="CK366" t="str">
            <v>○</v>
          </cell>
          <cell r="CL366" t="str">
            <v>-</v>
          </cell>
          <cell r="CM366">
            <v>22000</v>
          </cell>
          <cell r="CN366">
            <v>0</v>
          </cell>
          <cell r="CO366">
            <v>16390</v>
          </cell>
          <cell r="CP366">
            <v>16500</v>
          </cell>
          <cell r="CQ366" t="str">
            <v>-</v>
          </cell>
          <cell r="CR366" t="str">
            <v>-</v>
          </cell>
          <cell r="CS366">
            <v>0</v>
          </cell>
          <cell r="CT366">
            <v>0</v>
          </cell>
          <cell r="CU366" t="str">
            <v>○</v>
          </cell>
          <cell r="CV366" t="str">
            <v>-</v>
          </cell>
          <cell r="CW366">
            <v>11500</v>
          </cell>
          <cell r="CX366">
            <v>0</v>
          </cell>
          <cell r="CY366">
            <v>16390</v>
          </cell>
          <cell r="CZ366">
            <v>1650</v>
          </cell>
          <cell r="DA366" t="str">
            <v>○</v>
          </cell>
          <cell r="DB366" t="str">
            <v>-</v>
          </cell>
          <cell r="DC366">
            <v>23000</v>
          </cell>
          <cell r="DD366">
            <v>0</v>
          </cell>
          <cell r="DE366">
            <v>16390</v>
          </cell>
          <cell r="DF366">
            <v>18700</v>
          </cell>
          <cell r="DG366" t="str">
            <v>-</v>
          </cell>
          <cell r="DH366" t="str">
            <v>-</v>
          </cell>
          <cell r="DI366" t="str">
            <v>○</v>
          </cell>
          <cell r="DJ366" t="str">
            <v>-</v>
          </cell>
          <cell r="DK366">
            <v>23000</v>
          </cell>
          <cell r="DL366">
            <v>0</v>
          </cell>
          <cell r="DM366">
            <v>16390</v>
          </cell>
          <cell r="DN366">
            <v>18700</v>
          </cell>
          <cell r="DO366" t="str">
            <v>-</v>
          </cell>
          <cell r="DP366" t="str">
            <v>○</v>
          </cell>
          <cell r="DQ366" t="str">
            <v>-</v>
          </cell>
          <cell r="DR366">
            <v>23000</v>
          </cell>
          <cell r="DS366">
            <v>0</v>
          </cell>
          <cell r="DT366">
            <v>16390</v>
          </cell>
          <cell r="DU366">
            <v>18700</v>
          </cell>
          <cell r="DV366" t="str">
            <v>-</v>
          </cell>
          <cell r="DW366">
            <v>0</v>
          </cell>
          <cell r="DX366">
            <v>0</v>
          </cell>
          <cell r="DY366" t="str">
            <v>○</v>
          </cell>
          <cell r="DZ366" t="str">
            <v>-</v>
          </cell>
          <cell r="EA366">
            <v>12500</v>
          </cell>
          <cell r="EB366">
            <v>0</v>
          </cell>
          <cell r="EC366">
            <v>16390</v>
          </cell>
          <cell r="ED366">
            <v>3850</v>
          </cell>
          <cell r="EE366" t="str">
            <v>○</v>
          </cell>
          <cell r="EF366" t="str">
            <v>○</v>
          </cell>
          <cell r="EG366" t="str">
            <v>-</v>
          </cell>
          <cell r="EH366">
            <v>5300</v>
          </cell>
          <cell r="EI366" t="str">
            <v>触診あり</v>
          </cell>
          <cell r="EJ366">
            <v>1200</v>
          </cell>
          <cell r="EK366">
            <v>4100</v>
          </cell>
          <cell r="EL366" t="str">
            <v>○</v>
          </cell>
          <cell r="EM366" t="str">
            <v>-</v>
          </cell>
          <cell r="EN366">
            <v>4300</v>
          </cell>
          <cell r="EO366" t="str">
            <v>触診あり</v>
          </cell>
          <cell r="EP366">
            <v>1200</v>
          </cell>
          <cell r="EQ366">
            <v>3100</v>
          </cell>
          <cell r="ER366" t="str">
            <v>○</v>
          </cell>
          <cell r="ES366" t="str">
            <v>-</v>
          </cell>
          <cell r="ET366">
            <v>3050</v>
          </cell>
          <cell r="EU366">
            <v>1200</v>
          </cell>
          <cell r="EV366">
            <v>1850</v>
          </cell>
          <cell r="EW366" t="str">
            <v>○</v>
          </cell>
          <cell r="EX366" t="str">
            <v>○</v>
          </cell>
          <cell r="EY366" t="str">
            <v>-</v>
          </cell>
          <cell r="EZ366">
            <v>5300</v>
          </cell>
          <cell r="FA366" t="str">
            <v>触診あり</v>
          </cell>
          <cell r="FB366">
            <v>1200</v>
          </cell>
          <cell r="FC366">
            <v>4100</v>
          </cell>
          <cell r="FD366" t="str">
            <v>○</v>
          </cell>
          <cell r="FE366" t="str">
            <v>-</v>
          </cell>
          <cell r="FF366">
            <v>4300</v>
          </cell>
          <cell r="FG366" t="str">
            <v>触診あり</v>
          </cell>
          <cell r="FH366">
            <v>1200</v>
          </cell>
          <cell r="FI366">
            <v>3100</v>
          </cell>
          <cell r="FJ366" t="str">
            <v>○</v>
          </cell>
          <cell r="FL366">
            <v>3050</v>
          </cell>
          <cell r="FM366">
            <v>1200</v>
          </cell>
          <cell r="FN366">
            <v>1850</v>
          </cell>
          <cell r="FO366" t="str">
            <v>○</v>
          </cell>
          <cell r="FP366">
            <v>8500</v>
          </cell>
          <cell r="FQ366">
            <v>-1290</v>
          </cell>
          <cell r="FR366" t="str">
            <v>○</v>
          </cell>
          <cell r="FS366">
            <v>10000</v>
          </cell>
          <cell r="FT366">
            <v>-1440</v>
          </cell>
          <cell r="FU366" t="str">
            <v>○</v>
          </cell>
          <cell r="FV366">
            <v>10500</v>
          </cell>
          <cell r="FW366">
            <v>4500</v>
          </cell>
          <cell r="FX366">
            <v>6000</v>
          </cell>
          <cell r="FY366" t="str">
            <v>○</v>
          </cell>
          <cell r="FZ366">
            <v>10500</v>
          </cell>
          <cell r="GA366">
            <v>9000</v>
          </cell>
          <cell r="GB366">
            <v>1500</v>
          </cell>
          <cell r="GC366" t="str">
            <v>◆</v>
          </cell>
          <cell r="GD366" t="str">
            <v>経鼻要確認</v>
          </cell>
          <cell r="GE366">
            <v>9000</v>
          </cell>
          <cell r="GF366" t="e">
            <v>#VALUE!</v>
          </cell>
          <cell r="GG366" t="str">
            <v>○</v>
          </cell>
          <cell r="GH366">
            <v>1500</v>
          </cell>
          <cell r="GI366">
            <v>450</v>
          </cell>
          <cell r="GJ366">
            <v>1050</v>
          </cell>
          <cell r="GK366" t="str">
            <v>○</v>
          </cell>
          <cell r="GL366" t="str">
            <v>○</v>
          </cell>
          <cell r="GM366">
            <v>38500</v>
          </cell>
          <cell r="GN366">
            <v>16500</v>
          </cell>
          <cell r="GO366">
            <v>22000</v>
          </cell>
          <cell r="GP366" t="str">
            <v>○</v>
          </cell>
          <cell r="GQ366">
            <v>38500</v>
          </cell>
          <cell r="GR366">
            <v>16500</v>
          </cell>
          <cell r="GS366">
            <v>22000</v>
          </cell>
          <cell r="GT366" t="str">
            <v>○</v>
          </cell>
          <cell r="GU366">
            <v>38500</v>
          </cell>
          <cell r="GV366">
            <v>16500</v>
          </cell>
          <cell r="GW366">
            <v>22000</v>
          </cell>
          <cell r="GX366" t="str">
            <v>○</v>
          </cell>
          <cell r="GY366" t="str">
            <v>○</v>
          </cell>
          <cell r="GZ366" t="str">
            <v>-</v>
          </cell>
          <cell r="HA366">
            <v>5300</v>
          </cell>
          <cell r="HB366" t="str">
            <v>触診あり</v>
          </cell>
          <cell r="HC366">
            <v>1200</v>
          </cell>
          <cell r="HD366">
            <v>4100</v>
          </cell>
          <cell r="HE366" t="str">
            <v>○</v>
          </cell>
          <cell r="HF366" t="str">
            <v>-</v>
          </cell>
          <cell r="HG366">
            <v>4300</v>
          </cell>
          <cell r="HH366" t="str">
            <v>触診あり</v>
          </cell>
          <cell r="HI366">
            <v>1200</v>
          </cell>
          <cell r="HJ366">
            <v>3100</v>
          </cell>
          <cell r="HK366" t="str">
            <v>○</v>
          </cell>
          <cell r="HL366" t="str">
            <v>-</v>
          </cell>
          <cell r="HM366">
            <v>3050</v>
          </cell>
          <cell r="HN366">
            <v>1200</v>
          </cell>
          <cell r="HO366">
            <v>1850</v>
          </cell>
          <cell r="HP366" t="str">
            <v>○</v>
          </cell>
          <cell r="HQ366" t="str">
            <v>ドック:0
通常:1,000</v>
          </cell>
          <cell r="HR366">
            <v>500</v>
          </cell>
          <cell r="HS366" t="str">
            <v>ドック:0
通常:500</v>
          </cell>
          <cell r="HT366" t="str">
            <v>郵送検診</v>
          </cell>
          <cell r="HU366" t="str">
            <v>-</v>
          </cell>
          <cell r="HV366" t="str">
            <v>-</v>
          </cell>
          <cell r="HW366" t="str">
            <v>-</v>
          </cell>
          <cell r="HX366" t="str">
            <v>-</v>
          </cell>
          <cell r="HY366" t="str">
            <v>×</v>
          </cell>
          <cell r="HZ366" t="str">
            <v>○</v>
          </cell>
          <cell r="IA366">
            <v>0</v>
          </cell>
          <cell r="IB366" t="str">
            <v>鎮静剤</v>
          </cell>
          <cell r="IC366" t="str">
            <v>○</v>
          </cell>
          <cell r="ID366" t="str">
            <v>○</v>
          </cell>
          <cell r="IE366" t="str">
            <v>CA2082</v>
          </cell>
          <cell r="IF366" t="str">
            <v>9144</v>
          </cell>
          <cell r="IG366" t="str">
            <v>631-0818</v>
          </cell>
          <cell r="IH366" t="str">
            <v>奈良市西大寺赤田町１丁目７番１号</v>
          </cell>
          <cell r="II366" t="str">
            <v>0742-45-4601</v>
          </cell>
          <cell r="IJ366" t="str">
            <v>0742-45-4546</v>
          </cell>
          <cell r="IK366" t="str">
            <v>宮地</v>
          </cell>
          <cell r="IL366" t="str">
            <v>体脂肪率実施なし</v>
          </cell>
          <cell r="IN366" t="str">
            <v>体脂肪率実施なし
人間ドックにはPSAを含み実施</v>
          </cell>
          <cell r="IO366" t="str">
            <v>不可</v>
          </cell>
          <cell r="IQ366">
            <v>44215</v>
          </cell>
          <cell r="IR366" t="str">
            <v>藤</v>
          </cell>
          <cell r="IS366" t="str">
            <v/>
          </cell>
        </row>
        <row r="367">
          <cell r="A367">
            <v>361</v>
          </cell>
          <cell r="B367" t="str">
            <v>医療法人社団伍仁会岡本クリニック健診センター</v>
          </cell>
          <cell r="C367" t="str">
            <v>001678</v>
          </cell>
          <cell r="D367" t="str">
            <v>3/12
覚書返送</v>
          </cell>
          <cell r="E367" t="str">
            <v>○</v>
          </cell>
          <cell r="F367" t="str">
            <v>-</v>
          </cell>
          <cell r="G367">
            <v>40700</v>
          </cell>
          <cell r="H367">
            <v>10700</v>
          </cell>
          <cell r="I367">
            <v>20000</v>
          </cell>
          <cell r="J367">
            <v>10000</v>
          </cell>
          <cell r="K367">
            <v>30000</v>
          </cell>
          <cell r="L367" t="str">
            <v>-</v>
          </cell>
          <cell r="M367">
            <v>9900</v>
          </cell>
          <cell r="N367" t="str">
            <v>-</v>
          </cell>
          <cell r="O367" t="str">
            <v>-</v>
          </cell>
          <cell r="P367" t="str">
            <v>○</v>
          </cell>
          <cell r="Q367" t="str">
            <v>-</v>
          </cell>
          <cell r="R367">
            <v>41800</v>
          </cell>
          <cell r="S367">
            <v>11800</v>
          </cell>
          <cell r="T367">
            <v>20000</v>
          </cell>
          <cell r="U367">
            <v>10000</v>
          </cell>
          <cell r="V367">
            <v>30000</v>
          </cell>
          <cell r="W367" t="str">
            <v>-</v>
          </cell>
          <cell r="X367">
            <v>11000</v>
          </cell>
          <cell r="Y367" t="str">
            <v>○</v>
          </cell>
          <cell r="Z367" t="str">
            <v>-</v>
          </cell>
          <cell r="AA367">
            <v>41800</v>
          </cell>
          <cell r="AB367">
            <v>11800</v>
          </cell>
          <cell r="AC367">
            <v>20000</v>
          </cell>
          <cell r="AD367">
            <v>10000</v>
          </cell>
          <cell r="AE367">
            <v>30000</v>
          </cell>
          <cell r="AF367" t="str">
            <v>-</v>
          </cell>
          <cell r="AG367">
            <v>11000</v>
          </cell>
          <cell r="AH367">
            <v>1100</v>
          </cell>
          <cell r="AI367">
            <v>1100</v>
          </cell>
          <cell r="AJ367" t="str">
            <v>○</v>
          </cell>
          <cell r="AK367" t="str">
            <v>-</v>
          </cell>
          <cell r="AL367">
            <v>43340</v>
          </cell>
          <cell r="AM367">
            <v>13340</v>
          </cell>
          <cell r="AN367">
            <v>20000</v>
          </cell>
          <cell r="AO367">
            <v>10000</v>
          </cell>
          <cell r="AP367">
            <v>30000</v>
          </cell>
          <cell r="AQ367">
            <v>9900</v>
          </cell>
          <cell r="AR367" t="str">
            <v>-</v>
          </cell>
          <cell r="AS367" t="str">
            <v>○</v>
          </cell>
          <cell r="AT367" t="str">
            <v>-</v>
          </cell>
          <cell r="AU367">
            <v>44440</v>
          </cell>
          <cell r="AV367">
            <v>14440</v>
          </cell>
          <cell r="AW367">
            <v>20000</v>
          </cell>
          <cell r="AX367">
            <v>10000</v>
          </cell>
          <cell r="AY367">
            <v>30000</v>
          </cell>
          <cell r="AZ367">
            <v>11000</v>
          </cell>
          <cell r="BA367" t="str">
            <v>○</v>
          </cell>
          <cell r="BB367" t="str">
            <v>-</v>
          </cell>
          <cell r="BC367">
            <v>44440</v>
          </cell>
          <cell r="BD367">
            <v>14440</v>
          </cell>
          <cell r="BE367">
            <v>20000</v>
          </cell>
          <cell r="BF367">
            <v>10000</v>
          </cell>
          <cell r="BG367">
            <v>30000</v>
          </cell>
          <cell r="BH367">
            <v>11000</v>
          </cell>
          <cell r="BI367">
            <v>1100</v>
          </cell>
          <cell r="BJ367">
            <v>1100</v>
          </cell>
          <cell r="BK367" t="str">
            <v>○</v>
          </cell>
          <cell r="BL367" t="str">
            <v>-</v>
          </cell>
          <cell r="BM367">
            <v>11550</v>
          </cell>
          <cell r="BN367">
            <v>0</v>
          </cell>
          <cell r="BO367">
            <v>11220</v>
          </cell>
          <cell r="BP367">
            <v>3850</v>
          </cell>
          <cell r="BQ367">
            <v>0</v>
          </cell>
          <cell r="BR367" t="str">
            <v>○</v>
          </cell>
          <cell r="BS367" t="str">
            <v>-</v>
          </cell>
          <cell r="BT367">
            <v>23650</v>
          </cell>
          <cell r="BU367">
            <v>0</v>
          </cell>
          <cell r="BV367">
            <v>16390</v>
          </cell>
          <cell r="BW367">
            <v>16500</v>
          </cell>
          <cell r="BX367">
            <v>0</v>
          </cell>
          <cell r="BY367" t="str">
            <v>-</v>
          </cell>
          <cell r="BZ367" t="str">
            <v>-</v>
          </cell>
          <cell r="CA367" t="str">
            <v>-</v>
          </cell>
          <cell r="CB367" t="str">
            <v>-</v>
          </cell>
          <cell r="CC367" t="str">
            <v>○</v>
          </cell>
          <cell r="CD367" t="str">
            <v>-</v>
          </cell>
          <cell r="CE367">
            <v>28050</v>
          </cell>
          <cell r="CF367">
            <v>0</v>
          </cell>
          <cell r="CG367">
            <v>16390</v>
          </cell>
          <cell r="CH367">
            <v>16500</v>
          </cell>
          <cell r="CI367" t="str">
            <v>-</v>
          </cell>
          <cell r="CJ367">
            <v>4400</v>
          </cell>
          <cell r="CK367" t="str">
            <v>○</v>
          </cell>
          <cell r="CL367" t="str">
            <v>-</v>
          </cell>
          <cell r="CM367">
            <v>28050</v>
          </cell>
          <cell r="CN367">
            <v>0</v>
          </cell>
          <cell r="CO367">
            <v>16390</v>
          </cell>
          <cell r="CP367">
            <v>16500</v>
          </cell>
          <cell r="CQ367" t="str">
            <v>-</v>
          </cell>
          <cell r="CR367">
            <v>4400</v>
          </cell>
          <cell r="CS367">
            <v>4400</v>
          </cell>
          <cell r="CT367">
            <v>4400</v>
          </cell>
          <cell r="CU367" t="str">
            <v>○</v>
          </cell>
          <cell r="CV367" t="str">
            <v>-</v>
          </cell>
          <cell r="CW367">
            <v>13750</v>
          </cell>
          <cell r="CX367">
            <v>0</v>
          </cell>
          <cell r="CY367">
            <v>16390</v>
          </cell>
          <cell r="CZ367">
            <v>1650</v>
          </cell>
          <cell r="DA367" t="str">
            <v>○</v>
          </cell>
          <cell r="DB367" t="str">
            <v>-</v>
          </cell>
          <cell r="DC367">
            <v>26290</v>
          </cell>
          <cell r="DD367">
            <v>0</v>
          </cell>
          <cell r="DE367">
            <v>16390</v>
          </cell>
          <cell r="DF367">
            <v>18700</v>
          </cell>
          <cell r="DG367" t="str">
            <v>-</v>
          </cell>
          <cell r="DH367" t="str">
            <v>-</v>
          </cell>
          <cell r="DI367" t="str">
            <v>○</v>
          </cell>
          <cell r="DJ367" t="str">
            <v>-</v>
          </cell>
          <cell r="DK367">
            <v>30690</v>
          </cell>
          <cell r="DL367">
            <v>0</v>
          </cell>
          <cell r="DM367">
            <v>16390</v>
          </cell>
          <cell r="DN367">
            <v>18700</v>
          </cell>
          <cell r="DO367">
            <v>4400</v>
          </cell>
          <cell r="DP367" t="str">
            <v>○</v>
          </cell>
          <cell r="DQ367" t="str">
            <v>-</v>
          </cell>
          <cell r="DR367">
            <v>30690</v>
          </cell>
          <cell r="DS367">
            <v>0</v>
          </cell>
          <cell r="DT367">
            <v>16390</v>
          </cell>
          <cell r="DU367">
            <v>18700</v>
          </cell>
          <cell r="DV367">
            <v>4400</v>
          </cell>
          <cell r="DW367">
            <v>4400</v>
          </cell>
          <cell r="DX367">
            <v>4400</v>
          </cell>
          <cell r="DY367" t="str">
            <v>○</v>
          </cell>
          <cell r="DZ367" t="str">
            <v>-</v>
          </cell>
          <cell r="EA367">
            <v>16390</v>
          </cell>
          <cell r="EB367">
            <v>0</v>
          </cell>
          <cell r="EC367">
            <v>16390</v>
          </cell>
          <cell r="ED367">
            <v>3850</v>
          </cell>
          <cell r="EE367" t="str">
            <v>○</v>
          </cell>
          <cell r="EF367" t="str">
            <v>○</v>
          </cell>
          <cell r="EG367" t="str">
            <v>-</v>
          </cell>
          <cell r="EH367">
            <v>6600</v>
          </cell>
          <cell r="EI367" t="str">
            <v>触診なし</v>
          </cell>
          <cell r="EJ367">
            <v>1200</v>
          </cell>
          <cell r="EK367">
            <v>5400</v>
          </cell>
          <cell r="EL367" t="str">
            <v>○</v>
          </cell>
          <cell r="EM367" t="str">
            <v>-</v>
          </cell>
          <cell r="EN367">
            <v>4950</v>
          </cell>
          <cell r="EO367" t="str">
            <v>触診なし</v>
          </cell>
          <cell r="EP367">
            <v>1200</v>
          </cell>
          <cell r="EQ367">
            <v>3750</v>
          </cell>
          <cell r="ER367" t="str">
            <v>○</v>
          </cell>
          <cell r="ES367" t="str">
            <v>-</v>
          </cell>
          <cell r="ET367">
            <v>3850</v>
          </cell>
          <cell r="EU367">
            <v>1200</v>
          </cell>
          <cell r="EV367">
            <v>2650</v>
          </cell>
          <cell r="EW367" t="str">
            <v>○</v>
          </cell>
          <cell r="EX367" t="str">
            <v>○</v>
          </cell>
          <cell r="EY367" t="str">
            <v>-</v>
          </cell>
          <cell r="EZ367">
            <v>6600</v>
          </cell>
          <cell r="FA367" t="str">
            <v>触診なし</v>
          </cell>
          <cell r="FB367">
            <v>1200</v>
          </cell>
          <cell r="FC367">
            <v>5400</v>
          </cell>
          <cell r="FD367" t="str">
            <v>○</v>
          </cell>
          <cell r="FE367" t="str">
            <v>-</v>
          </cell>
          <cell r="FF367">
            <v>4950</v>
          </cell>
          <cell r="FG367" t="str">
            <v>触診なし</v>
          </cell>
          <cell r="FH367">
            <v>1200</v>
          </cell>
          <cell r="FI367">
            <v>3750</v>
          </cell>
          <cell r="FJ367" t="str">
            <v>○</v>
          </cell>
          <cell r="FL367">
            <v>3850</v>
          </cell>
          <cell r="FM367">
            <v>1200</v>
          </cell>
          <cell r="FN367">
            <v>2650</v>
          </cell>
          <cell r="FO367" t="str">
            <v>○</v>
          </cell>
          <cell r="FP367">
            <v>9900</v>
          </cell>
          <cell r="FQ367">
            <v>110</v>
          </cell>
          <cell r="FR367" t="str">
            <v>○</v>
          </cell>
          <cell r="FS367">
            <v>11550</v>
          </cell>
          <cell r="FT367">
            <v>110</v>
          </cell>
          <cell r="FU367" t="str">
            <v>○</v>
          </cell>
          <cell r="FV367">
            <v>9900</v>
          </cell>
          <cell r="FW367">
            <v>4500</v>
          </cell>
          <cell r="FX367">
            <v>5400</v>
          </cell>
          <cell r="FY367" t="str">
            <v>○</v>
          </cell>
          <cell r="FZ367">
            <v>14300</v>
          </cell>
          <cell r="GA367">
            <v>9000</v>
          </cell>
          <cell r="GB367">
            <v>5300</v>
          </cell>
          <cell r="GC367" t="str">
            <v>◆</v>
          </cell>
          <cell r="GD367" t="str">
            <v>経鼻要確認</v>
          </cell>
          <cell r="GE367">
            <v>9000</v>
          </cell>
          <cell r="GF367" t="e">
            <v>#VALUE!</v>
          </cell>
          <cell r="GG367" t="str">
            <v>○</v>
          </cell>
          <cell r="GH367">
            <v>2200</v>
          </cell>
          <cell r="GI367">
            <v>450</v>
          </cell>
          <cell r="GJ367">
            <v>1750</v>
          </cell>
          <cell r="GK367" t="str">
            <v>○</v>
          </cell>
          <cell r="GL367" t="str">
            <v>○</v>
          </cell>
          <cell r="GM367">
            <v>40700</v>
          </cell>
          <cell r="GN367">
            <v>18700</v>
          </cell>
          <cell r="GO367">
            <v>22000</v>
          </cell>
          <cell r="GP367" t="str">
            <v>○</v>
          </cell>
          <cell r="GQ367">
            <v>41800</v>
          </cell>
          <cell r="GR367">
            <v>19800</v>
          </cell>
          <cell r="GS367">
            <v>22000</v>
          </cell>
          <cell r="GT367" t="str">
            <v>○</v>
          </cell>
          <cell r="GU367">
            <v>41800</v>
          </cell>
          <cell r="GV367">
            <v>19800</v>
          </cell>
          <cell r="GW367">
            <v>22000</v>
          </cell>
          <cell r="GX367" t="str">
            <v>○</v>
          </cell>
          <cell r="GY367" t="str">
            <v>○</v>
          </cell>
          <cell r="GZ367" t="str">
            <v>-</v>
          </cell>
          <cell r="HA367">
            <v>6600</v>
          </cell>
          <cell r="HB367" t="str">
            <v>触診なし</v>
          </cell>
          <cell r="HC367">
            <v>1200</v>
          </cell>
          <cell r="HD367">
            <v>5400</v>
          </cell>
          <cell r="HE367" t="str">
            <v>○</v>
          </cell>
          <cell r="HF367" t="str">
            <v>-</v>
          </cell>
          <cell r="HG367">
            <v>4950</v>
          </cell>
          <cell r="HH367" t="str">
            <v>触診なし</v>
          </cell>
          <cell r="HI367">
            <v>1200</v>
          </cell>
          <cell r="HJ367">
            <v>3750</v>
          </cell>
          <cell r="HK367" t="str">
            <v>○</v>
          </cell>
          <cell r="HL367" t="str">
            <v>-</v>
          </cell>
          <cell r="HM367">
            <v>3850</v>
          </cell>
          <cell r="HN367">
            <v>1200</v>
          </cell>
          <cell r="HO367">
            <v>2650</v>
          </cell>
          <cell r="HP367" t="str">
            <v>○</v>
          </cell>
          <cell r="HQ367">
            <v>2640</v>
          </cell>
          <cell r="HR367">
            <v>500</v>
          </cell>
          <cell r="HS367">
            <v>2140</v>
          </cell>
          <cell r="HT367">
            <v>5280</v>
          </cell>
          <cell r="HU367">
            <v>5280</v>
          </cell>
          <cell r="HV367">
            <v>5280</v>
          </cell>
          <cell r="HW367">
            <v>5280</v>
          </cell>
          <cell r="HX367">
            <v>0</v>
          </cell>
          <cell r="HY367" t="str">
            <v>○</v>
          </cell>
          <cell r="IC367" t="str">
            <v>○</v>
          </cell>
          <cell r="ID367" t="str">
            <v>○</v>
          </cell>
          <cell r="IE367" t="str">
            <v>CA2078</v>
          </cell>
          <cell r="IF367" t="str">
            <v>9145</v>
          </cell>
          <cell r="IG367" t="str">
            <v>650-0021</v>
          </cell>
          <cell r="IH367" t="str">
            <v>神戸市中央区三宮町１－１０－１神戸交通センタービル７階</v>
          </cell>
          <cell r="II367" t="str">
            <v>078-322-2508</v>
          </cell>
          <cell r="IJ367" t="str">
            <v>078-322-2490</v>
          </cell>
          <cell r="IK367" t="str">
            <v>大谷</v>
          </cell>
          <cell r="IN367" t="str">
            <v/>
          </cell>
          <cell r="IQ367">
            <v>44215</v>
          </cell>
          <cell r="IR367" t="str">
            <v>藤</v>
          </cell>
          <cell r="IS367" t="str">
            <v/>
          </cell>
        </row>
        <row r="368">
          <cell r="A368">
            <v>362</v>
          </cell>
          <cell r="B368" t="str">
            <v>独立行政法人地域医療機能推進機構さいたま北部医療センター</v>
          </cell>
          <cell r="C368" t="str">
            <v>001679</v>
          </cell>
          <cell r="D368" t="str">
            <v>3/12
覚書返送</v>
          </cell>
          <cell r="E368" t="str">
            <v>○</v>
          </cell>
          <cell r="F368" t="str">
            <v>-</v>
          </cell>
          <cell r="G368">
            <v>44000</v>
          </cell>
          <cell r="H368">
            <v>14000</v>
          </cell>
          <cell r="I368">
            <v>20000</v>
          </cell>
          <cell r="J368">
            <v>10000</v>
          </cell>
          <cell r="K368">
            <v>30000</v>
          </cell>
          <cell r="L368" t="str">
            <v>-</v>
          </cell>
          <cell r="M368">
            <v>14300</v>
          </cell>
          <cell r="N368" t="str">
            <v>-</v>
          </cell>
          <cell r="O368">
            <v>1815</v>
          </cell>
          <cell r="P368" t="str">
            <v>○</v>
          </cell>
          <cell r="Q368" t="str">
            <v>-</v>
          </cell>
          <cell r="R368">
            <v>46200</v>
          </cell>
          <cell r="S368">
            <v>16200</v>
          </cell>
          <cell r="T368">
            <v>20000</v>
          </cell>
          <cell r="U368">
            <v>10000</v>
          </cell>
          <cell r="V368">
            <v>30000</v>
          </cell>
          <cell r="W368" t="str">
            <v>-</v>
          </cell>
          <cell r="X368">
            <v>16500</v>
          </cell>
          <cell r="Y368" t="str">
            <v>○</v>
          </cell>
          <cell r="Z368" t="str">
            <v>-</v>
          </cell>
          <cell r="AA368">
            <v>46200</v>
          </cell>
          <cell r="AB368">
            <v>16200</v>
          </cell>
          <cell r="AC368">
            <v>20000</v>
          </cell>
          <cell r="AD368">
            <v>10000</v>
          </cell>
          <cell r="AE368">
            <v>30000</v>
          </cell>
          <cell r="AF368" t="str">
            <v>-</v>
          </cell>
          <cell r="AG368">
            <v>16500</v>
          </cell>
          <cell r="AH368">
            <v>2200</v>
          </cell>
          <cell r="AI368">
            <v>2200</v>
          </cell>
          <cell r="AJ368" t="str">
            <v>○</v>
          </cell>
          <cell r="AK368" t="str">
            <v>-</v>
          </cell>
          <cell r="AL368">
            <v>46200</v>
          </cell>
          <cell r="AM368">
            <v>16200</v>
          </cell>
          <cell r="AN368">
            <v>20000</v>
          </cell>
          <cell r="AO368">
            <v>10000</v>
          </cell>
          <cell r="AP368">
            <v>30000</v>
          </cell>
          <cell r="AQ368">
            <v>14300</v>
          </cell>
          <cell r="AR368">
            <v>1815</v>
          </cell>
          <cell r="AS368" t="str">
            <v>○</v>
          </cell>
          <cell r="AT368" t="str">
            <v>-</v>
          </cell>
          <cell r="AU368">
            <v>48400</v>
          </cell>
          <cell r="AV368">
            <v>18400</v>
          </cell>
          <cell r="AW368">
            <v>20000</v>
          </cell>
          <cell r="AX368">
            <v>10000</v>
          </cell>
          <cell r="AY368">
            <v>30000</v>
          </cell>
          <cell r="AZ368">
            <v>16500</v>
          </cell>
          <cell r="BA368" t="str">
            <v>○</v>
          </cell>
          <cell r="BB368" t="str">
            <v>-</v>
          </cell>
          <cell r="BC368">
            <v>48400</v>
          </cell>
          <cell r="BD368">
            <v>18400</v>
          </cell>
          <cell r="BE368">
            <v>20000</v>
          </cell>
          <cell r="BF368">
            <v>10000</v>
          </cell>
          <cell r="BG368">
            <v>30000</v>
          </cell>
          <cell r="BH368">
            <v>16500</v>
          </cell>
          <cell r="BI368">
            <v>2200</v>
          </cell>
          <cell r="BJ368">
            <v>2200</v>
          </cell>
          <cell r="BK368" t="str">
            <v>○</v>
          </cell>
          <cell r="BL368" t="str">
            <v>-</v>
          </cell>
          <cell r="BM368">
            <v>12419</v>
          </cell>
          <cell r="BN368">
            <v>0</v>
          </cell>
          <cell r="BO368">
            <v>11220</v>
          </cell>
          <cell r="BP368">
            <v>3850</v>
          </cell>
          <cell r="BQ368">
            <v>0</v>
          </cell>
          <cell r="BR368" t="str">
            <v>○</v>
          </cell>
          <cell r="BS368" t="str">
            <v>-</v>
          </cell>
          <cell r="BT368">
            <v>28534</v>
          </cell>
          <cell r="BU368">
            <v>0</v>
          </cell>
          <cell r="BV368">
            <v>16390</v>
          </cell>
          <cell r="BW368">
            <v>16500</v>
          </cell>
          <cell r="BX368">
            <v>0</v>
          </cell>
          <cell r="BY368" t="str">
            <v>-</v>
          </cell>
          <cell r="BZ368">
            <v>14300</v>
          </cell>
          <cell r="CA368" t="str">
            <v>-</v>
          </cell>
          <cell r="CB368">
            <v>1815</v>
          </cell>
          <cell r="CC368" t="str">
            <v>○</v>
          </cell>
          <cell r="CD368" t="str">
            <v>-</v>
          </cell>
          <cell r="CE368">
            <v>30734</v>
          </cell>
          <cell r="CF368">
            <v>0</v>
          </cell>
          <cell r="CG368">
            <v>16390</v>
          </cell>
          <cell r="CH368">
            <v>16500</v>
          </cell>
          <cell r="CI368" t="str">
            <v>-</v>
          </cell>
          <cell r="CJ368">
            <v>16500</v>
          </cell>
          <cell r="CK368" t="str">
            <v>○</v>
          </cell>
          <cell r="CL368" t="str">
            <v>-</v>
          </cell>
          <cell r="CM368">
            <v>30734</v>
          </cell>
          <cell r="CN368">
            <v>0</v>
          </cell>
          <cell r="CO368">
            <v>16390</v>
          </cell>
          <cell r="CP368">
            <v>16500</v>
          </cell>
          <cell r="CQ368" t="str">
            <v>-</v>
          </cell>
          <cell r="CR368">
            <v>16500</v>
          </cell>
          <cell r="CS368">
            <v>2200</v>
          </cell>
          <cell r="CT368">
            <v>2200</v>
          </cell>
          <cell r="CU368" t="str">
            <v>○</v>
          </cell>
          <cell r="CV368" t="str">
            <v>-</v>
          </cell>
          <cell r="CW368">
            <v>14234</v>
          </cell>
          <cell r="CX368">
            <v>0</v>
          </cell>
          <cell r="CY368">
            <v>16390</v>
          </cell>
          <cell r="CZ368">
            <v>1650</v>
          </cell>
          <cell r="DA368" t="str">
            <v>○</v>
          </cell>
          <cell r="DB368" t="str">
            <v>-</v>
          </cell>
          <cell r="DC368">
            <v>30734</v>
          </cell>
          <cell r="DD368">
            <v>0</v>
          </cell>
          <cell r="DE368">
            <v>16390</v>
          </cell>
          <cell r="DF368">
            <v>18700</v>
          </cell>
          <cell r="DG368">
            <v>14300</v>
          </cell>
          <cell r="DH368">
            <v>1815</v>
          </cell>
          <cell r="DI368" t="str">
            <v>○</v>
          </cell>
          <cell r="DJ368" t="str">
            <v>-</v>
          </cell>
          <cell r="DK368">
            <v>32934</v>
          </cell>
          <cell r="DL368">
            <v>0</v>
          </cell>
          <cell r="DM368">
            <v>16390</v>
          </cell>
          <cell r="DN368">
            <v>18700</v>
          </cell>
          <cell r="DO368">
            <v>16500</v>
          </cell>
          <cell r="DP368" t="str">
            <v>○</v>
          </cell>
          <cell r="DQ368" t="str">
            <v>-</v>
          </cell>
          <cell r="DR368">
            <v>32934</v>
          </cell>
          <cell r="DS368">
            <v>0</v>
          </cell>
          <cell r="DT368">
            <v>16390</v>
          </cell>
          <cell r="DU368">
            <v>18700</v>
          </cell>
          <cell r="DV368">
            <v>16500</v>
          </cell>
          <cell r="DW368">
            <v>2200</v>
          </cell>
          <cell r="DX368">
            <v>2200</v>
          </cell>
          <cell r="DY368" t="str">
            <v>○</v>
          </cell>
          <cell r="DZ368" t="str">
            <v>-</v>
          </cell>
          <cell r="EA368">
            <v>16434</v>
          </cell>
          <cell r="EB368">
            <v>0</v>
          </cell>
          <cell r="EC368">
            <v>16390</v>
          </cell>
          <cell r="ED368">
            <v>3850</v>
          </cell>
          <cell r="EE368" t="str">
            <v>○</v>
          </cell>
          <cell r="EF368" t="str">
            <v>○</v>
          </cell>
          <cell r="EG368" t="str">
            <v>-</v>
          </cell>
          <cell r="EH368">
            <v>6600</v>
          </cell>
          <cell r="EI368" t="str">
            <v>触診あり</v>
          </cell>
          <cell r="EJ368">
            <v>1200</v>
          </cell>
          <cell r="EK368">
            <v>5400</v>
          </cell>
          <cell r="EL368" t="str">
            <v>○</v>
          </cell>
          <cell r="EM368" t="str">
            <v>-</v>
          </cell>
          <cell r="EN368">
            <v>5291</v>
          </cell>
          <cell r="EO368" t="str">
            <v>触診あり</v>
          </cell>
          <cell r="EP368">
            <v>1200</v>
          </cell>
          <cell r="EQ368">
            <v>4091</v>
          </cell>
          <cell r="ER368" t="str">
            <v>○</v>
          </cell>
          <cell r="ES368" t="str">
            <v>-</v>
          </cell>
          <cell r="ET368">
            <v>3520</v>
          </cell>
          <cell r="EU368">
            <v>1200</v>
          </cell>
          <cell r="EV368">
            <v>2320</v>
          </cell>
          <cell r="EW368" t="str">
            <v>×</v>
          </cell>
          <cell r="EX368" t="str">
            <v>×</v>
          </cell>
          <cell r="EY368" t="str">
            <v>-</v>
          </cell>
          <cell r="EZ368" t="str">
            <v>-</v>
          </cell>
          <cell r="FA368" t="str">
            <v>-</v>
          </cell>
          <cell r="FB368" t="str">
            <v>-</v>
          </cell>
          <cell r="FC368" t="str">
            <v>-</v>
          </cell>
          <cell r="FD368" t="str">
            <v>×</v>
          </cell>
          <cell r="FE368" t="str">
            <v>-</v>
          </cell>
          <cell r="FF368" t="str">
            <v>-</v>
          </cell>
          <cell r="FG368" t="str">
            <v>-</v>
          </cell>
          <cell r="FH368" t="str">
            <v>-</v>
          </cell>
          <cell r="FI368" t="str">
            <v>-</v>
          </cell>
          <cell r="FJ368" t="str">
            <v>×</v>
          </cell>
          <cell r="FL368" t="str">
            <v>-</v>
          </cell>
          <cell r="FM368" t="str">
            <v>-</v>
          </cell>
          <cell r="FN368" t="str">
            <v>-</v>
          </cell>
          <cell r="FO368" t="str">
            <v>○</v>
          </cell>
          <cell r="FP368">
            <v>10560</v>
          </cell>
          <cell r="FQ368">
            <v>770</v>
          </cell>
          <cell r="FR368" t="str">
            <v>○</v>
          </cell>
          <cell r="FS368">
            <v>12419</v>
          </cell>
          <cell r="FT368">
            <v>979</v>
          </cell>
          <cell r="FU368" t="str">
            <v>○</v>
          </cell>
          <cell r="FV368">
            <v>14300</v>
          </cell>
          <cell r="FW368">
            <v>4500</v>
          </cell>
          <cell r="FX368">
            <v>9800</v>
          </cell>
          <cell r="FY368" t="str">
            <v>○</v>
          </cell>
          <cell r="FZ368">
            <v>16500</v>
          </cell>
          <cell r="GA368">
            <v>9000</v>
          </cell>
          <cell r="GB368">
            <v>7500</v>
          </cell>
          <cell r="GC368" t="str">
            <v>◆</v>
          </cell>
          <cell r="GD368" t="str">
            <v>経鼻要確認</v>
          </cell>
          <cell r="GE368">
            <v>9000</v>
          </cell>
          <cell r="GF368" t="e">
            <v>#VALUE!</v>
          </cell>
          <cell r="GG368" t="str">
            <v>○</v>
          </cell>
          <cell r="GH368">
            <v>1815</v>
          </cell>
          <cell r="GI368">
            <v>450</v>
          </cell>
          <cell r="GJ368">
            <v>1365</v>
          </cell>
          <cell r="GK368" t="str">
            <v>○</v>
          </cell>
          <cell r="GL368" t="str">
            <v>○</v>
          </cell>
          <cell r="GM368">
            <v>44000</v>
          </cell>
          <cell r="GN368">
            <v>22000</v>
          </cell>
          <cell r="GO368">
            <v>22000</v>
          </cell>
          <cell r="GP368" t="str">
            <v>○</v>
          </cell>
          <cell r="GQ368">
            <v>46200</v>
          </cell>
          <cell r="GR368">
            <v>24200</v>
          </cell>
          <cell r="GS368">
            <v>22000</v>
          </cell>
          <cell r="GT368" t="str">
            <v>○</v>
          </cell>
          <cell r="GU368">
            <v>46200</v>
          </cell>
          <cell r="GV368">
            <v>24200</v>
          </cell>
          <cell r="GW368">
            <v>22000</v>
          </cell>
          <cell r="GX368" t="str">
            <v>○</v>
          </cell>
          <cell r="GY368" t="str">
            <v>○</v>
          </cell>
          <cell r="GZ368" t="str">
            <v>-</v>
          </cell>
          <cell r="HA368">
            <v>6600</v>
          </cell>
          <cell r="HB368" t="str">
            <v>触診あり</v>
          </cell>
          <cell r="HC368">
            <v>1200</v>
          </cell>
          <cell r="HD368">
            <v>5400</v>
          </cell>
          <cell r="HE368" t="str">
            <v>○</v>
          </cell>
          <cell r="HF368" t="str">
            <v>-</v>
          </cell>
          <cell r="HG368">
            <v>5291</v>
          </cell>
          <cell r="HH368" t="str">
            <v>触診あり</v>
          </cell>
          <cell r="HI368">
            <v>1200</v>
          </cell>
          <cell r="HJ368">
            <v>4091</v>
          </cell>
          <cell r="HK368" t="str">
            <v>○</v>
          </cell>
          <cell r="HL368" t="str">
            <v>-</v>
          </cell>
          <cell r="HM368">
            <v>3520</v>
          </cell>
          <cell r="HN368">
            <v>1200</v>
          </cell>
          <cell r="HO368">
            <v>2320</v>
          </cell>
          <cell r="HP368" t="str">
            <v>○</v>
          </cell>
          <cell r="HQ368">
            <v>2200</v>
          </cell>
          <cell r="HR368">
            <v>500</v>
          </cell>
          <cell r="HS368">
            <v>1700</v>
          </cell>
          <cell r="HT368" t="str">
            <v>郵送検診</v>
          </cell>
          <cell r="HU368">
            <v>4818</v>
          </cell>
          <cell r="HV368">
            <v>4818</v>
          </cell>
          <cell r="HW368">
            <v>4818</v>
          </cell>
          <cell r="HX368">
            <v>0</v>
          </cell>
          <cell r="HY368" t="str">
            <v>×</v>
          </cell>
          <cell r="IC368" t="str">
            <v>○</v>
          </cell>
          <cell r="ID368" t="str">
            <v>○</v>
          </cell>
          <cell r="IE368" t="str">
            <v>CA2009</v>
          </cell>
          <cell r="IF368" t="str">
            <v>9146</v>
          </cell>
          <cell r="IG368" t="str">
            <v>331-0812</v>
          </cell>
          <cell r="IH368" t="str">
            <v>さいたま市北区宮原町1-851</v>
          </cell>
          <cell r="II368" t="str">
            <v>048-663-1671</v>
          </cell>
          <cell r="IJ368" t="str">
            <v>048-653-7859</v>
          </cell>
          <cell r="IK368" t="str">
            <v>管理課　清水 様・村山 様・今井様</v>
          </cell>
          <cell r="IL368" t="str">
            <v>ABC検診はラテックス法での実施のため郵送検診に切り替え</v>
          </cell>
          <cell r="IN368" t="str">
            <v/>
          </cell>
          <cell r="IQ368">
            <v>44215</v>
          </cell>
          <cell r="IR368" t="str">
            <v>藤</v>
          </cell>
          <cell r="IS368" t="str">
            <v/>
          </cell>
        </row>
        <row r="369">
          <cell r="A369">
            <v>363</v>
          </cell>
          <cell r="B369" t="str">
            <v>医療法人橘会飯能中央病院</v>
          </cell>
          <cell r="C369" t="str">
            <v>001680</v>
          </cell>
          <cell r="D369" t="str">
            <v>3/12
覚書返送</v>
          </cell>
          <cell r="E369" t="str">
            <v>×</v>
          </cell>
          <cell r="F369" t="str">
            <v>-</v>
          </cell>
          <cell r="G369" t="str">
            <v>-</v>
          </cell>
          <cell r="H369" t="str">
            <v>-</v>
          </cell>
          <cell r="I369" t="str">
            <v>-</v>
          </cell>
          <cell r="J369" t="str">
            <v>-</v>
          </cell>
          <cell r="K369" t="str">
            <v>-</v>
          </cell>
          <cell r="L369" t="str">
            <v>-</v>
          </cell>
          <cell r="M369" t="str">
            <v>-</v>
          </cell>
          <cell r="N369" t="str">
            <v>-</v>
          </cell>
          <cell r="O369" t="str">
            <v>-</v>
          </cell>
          <cell r="P369" t="str">
            <v>×</v>
          </cell>
          <cell r="Q369" t="str">
            <v>-</v>
          </cell>
          <cell r="R369" t="str">
            <v>-</v>
          </cell>
          <cell r="S369" t="str">
            <v>-</v>
          </cell>
          <cell r="T369" t="str">
            <v>-</v>
          </cell>
          <cell r="U369" t="str">
            <v>-</v>
          </cell>
          <cell r="V369" t="str">
            <v>-</v>
          </cell>
          <cell r="W369" t="str">
            <v>-</v>
          </cell>
          <cell r="X369" t="str">
            <v>-</v>
          </cell>
          <cell r="Y369" t="str">
            <v>×</v>
          </cell>
          <cell r="Z369" t="str">
            <v>-</v>
          </cell>
          <cell r="AA369" t="str">
            <v>-</v>
          </cell>
          <cell r="AB369" t="str">
            <v>-</v>
          </cell>
          <cell r="AC369" t="str">
            <v>-</v>
          </cell>
          <cell r="AD369" t="str">
            <v>-</v>
          </cell>
          <cell r="AE369" t="str">
            <v>-</v>
          </cell>
          <cell r="AF369" t="str">
            <v>-</v>
          </cell>
          <cell r="AG369" t="str">
            <v>-</v>
          </cell>
          <cell r="AH369" t="str">
            <v>-</v>
          </cell>
          <cell r="AI369" t="str">
            <v>-</v>
          </cell>
          <cell r="AJ369" t="str">
            <v>×</v>
          </cell>
          <cell r="AK369" t="str">
            <v>-</v>
          </cell>
          <cell r="AL369" t="str">
            <v>-</v>
          </cell>
          <cell r="AM369" t="str">
            <v>-</v>
          </cell>
          <cell r="AN369" t="str">
            <v>-</v>
          </cell>
          <cell r="AO369" t="str">
            <v>-</v>
          </cell>
          <cell r="AP369" t="str">
            <v>-</v>
          </cell>
          <cell r="AQ369" t="str">
            <v>-</v>
          </cell>
          <cell r="AR369" t="str">
            <v>-</v>
          </cell>
          <cell r="AS369" t="str">
            <v>×</v>
          </cell>
          <cell r="AT369" t="str">
            <v>-</v>
          </cell>
          <cell r="AU369" t="str">
            <v>-</v>
          </cell>
          <cell r="AV369" t="str">
            <v>-</v>
          </cell>
          <cell r="AW369" t="str">
            <v>-</v>
          </cell>
          <cell r="AX369" t="str">
            <v>-</v>
          </cell>
          <cell r="AY369" t="str">
            <v>-</v>
          </cell>
          <cell r="AZ369" t="str">
            <v>-</v>
          </cell>
          <cell r="BA369" t="str">
            <v>×</v>
          </cell>
          <cell r="BB369" t="str">
            <v>-</v>
          </cell>
          <cell r="BC369" t="str">
            <v>-</v>
          </cell>
          <cell r="BD369" t="str">
            <v>-</v>
          </cell>
          <cell r="BE369" t="str">
            <v>-</v>
          </cell>
          <cell r="BF369" t="str">
            <v>-</v>
          </cell>
          <cell r="BG369" t="str">
            <v>-</v>
          </cell>
          <cell r="BH369" t="str">
            <v>-</v>
          </cell>
          <cell r="BI369" t="str">
            <v>-</v>
          </cell>
          <cell r="BJ369" t="str">
            <v>-</v>
          </cell>
          <cell r="BK369" t="str">
            <v>○</v>
          </cell>
          <cell r="BL369" t="str">
            <v>-</v>
          </cell>
          <cell r="BM369">
            <v>12030</v>
          </cell>
          <cell r="BN369">
            <v>0</v>
          </cell>
          <cell r="BO369">
            <v>11220</v>
          </cell>
          <cell r="BP369">
            <v>3850</v>
          </cell>
          <cell r="BQ369">
            <v>0</v>
          </cell>
          <cell r="BR369" t="str">
            <v>○</v>
          </cell>
          <cell r="BS369" t="str">
            <v>-</v>
          </cell>
          <cell r="BT369">
            <v>21730</v>
          </cell>
          <cell r="BU369">
            <v>0</v>
          </cell>
          <cell r="BV369">
            <v>16390</v>
          </cell>
          <cell r="BW369">
            <v>16500</v>
          </cell>
          <cell r="BX369">
            <v>0</v>
          </cell>
          <cell r="BY369" t="str">
            <v>-</v>
          </cell>
          <cell r="BZ369">
            <v>8740</v>
          </cell>
          <cell r="CA369" t="str">
            <v>-</v>
          </cell>
          <cell r="CB369">
            <v>950</v>
          </cell>
          <cell r="CC369" t="str">
            <v>×</v>
          </cell>
          <cell r="CD369" t="str">
            <v>-</v>
          </cell>
          <cell r="CE369" t="str">
            <v>-</v>
          </cell>
          <cell r="CF369" t="str">
            <v>-</v>
          </cell>
          <cell r="CG369" t="str">
            <v>-</v>
          </cell>
          <cell r="CH369" t="str">
            <v>-</v>
          </cell>
          <cell r="CI369" t="str">
            <v>-</v>
          </cell>
          <cell r="CJ369" t="str">
            <v>-</v>
          </cell>
          <cell r="CK369" t="str">
            <v>×</v>
          </cell>
          <cell r="CL369" t="str">
            <v>-</v>
          </cell>
          <cell r="CM369" t="str">
            <v>-</v>
          </cell>
          <cell r="CN369" t="str">
            <v>-</v>
          </cell>
          <cell r="CO369" t="str">
            <v>-</v>
          </cell>
          <cell r="CP369" t="str">
            <v>-</v>
          </cell>
          <cell r="CQ369" t="str">
            <v>-</v>
          </cell>
          <cell r="CR369" t="str">
            <v>-</v>
          </cell>
          <cell r="CS369" t="str">
            <v>-</v>
          </cell>
          <cell r="CT369" t="str">
            <v>-</v>
          </cell>
          <cell r="CU369" t="str">
            <v>○</v>
          </cell>
          <cell r="CV369" t="str">
            <v>-</v>
          </cell>
          <cell r="CW369">
            <v>12980</v>
          </cell>
          <cell r="CX369">
            <v>0</v>
          </cell>
          <cell r="CY369">
            <v>16390</v>
          </cell>
          <cell r="CZ369">
            <v>1650</v>
          </cell>
          <cell r="DA369" t="str">
            <v>○</v>
          </cell>
          <cell r="DB369" t="str">
            <v>-</v>
          </cell>
          <cell r="DC369">
            <v>24110</v>
          </cell>
          <cell r="DD369">
            <v>0</v>
          </cell>
          <cell r="DE369">
            <v>16390</v>
          </cell>
          <cell r="DF369">
            <v>18700</v>
          </cell>
          <cell r="DG369">
            <v>8740</v>
          </cell>
          <cell r="DH369">
            <v>950</v>
          </cell>
          <cell r="DI369" t="str">
            <v>×</v>
          </cell>
          <cell r="DJ369" t="str">
            <v>-</v>
          </cell>
          <cell r="DK369" t="str">
            <v>-</v>
          </cell>
          <cell r="DL369" t="str">
            <v>-</v>
          </cell>
          <cell r="DM369" t="str">
            <v>-</v>
          </cell>
          <cell r="DN369" t="str">
            <v>-</v>
          </cell>
          <cell r="DO369" t="str">
            <v>-</v>
          </cell>
          <cell r="DP369" t="str">
            <v>×</v>
          </cell>
          <cell r="DQ369" t="str">
            <v>-</v>
          </cell>
          <cell r="DR369" t="str">
            <v>-</v>
          </cell>
          <cell r="DS369" t="str">
            <v>-</v>
          </cell>
          <cell r="DT369" t="str">
            <v>-</v>
          </cell>
          <cell r="DU369" t="str">
            <v>-</v>
          </cell>
          <cell r="DV369" t="str">
            <v>-</v>
          </cell>
          <cell r="DW369" t="str">
            <v>-</v>
          </cell>
          <cell r="DX369" t="str">
            <v>-</v>
          </cell>
          <cell r="DY369" t="str">
            <v>○</v>
          </cell>
          <cell r="DZ369" t="str">
            <v>-</v>
          </cell>
          <cell r="EA369">
            <v>15370</v>
          </cell>
          <cell r="EB369">
            <v>0</v>
          </cell>
          <cell r="EC369">
            <v>16390</v>
          </cell>
          <cell r="ED369">
            <v>3850</v>
          </cell>
          <cell r="EE369" t="str">
            <v>○</v>
          </cell>
          <cell r="EF369" t="str">
            <v>○</v>
          </cell>
          <cell r="EG369" t="str">
            <v>-</v>
          </cell>
          <cell r="EH369">
            <v>6800</v>
          </cell>
          <cell r="EI369" t="str">
            <v>触診あり</v>
          </cell>
          <cell r="EJ369">
            <v>1200</v>
          </cell>
          <cell r="EK369">
            <v>5600</v>
          </cell>
          <cell r="EL369" t="str">
            <v>○</v>
          </cell>
          <cell r="EM369" t="str">
            <v>-</v>
          </cell>
          <cell r="EN369">
            <v>4930</v>
          </cell>
          <cell r="EO369" t="str">
            <v>触診あり</v>
          </cell>
          <cell r="EP369">
            <v>1200</v>
          </cell>
          <cell r="EQ369">
            <v>3730</v>
          </cell>
          <cell r="ER369" t="str">
            <v>○</v>
          </cell>
          <cell r="ES369" t="str">
            <v>-</v>
          </cell>
          <cell r="ET369">
            <v>4640</v>
          </cell>
          <cell r="EU369">
            <v>1200</v>
          </cell>
          <cell r="EV369">
            <v>3440</v>
          </cell>
          <cell r="EW369" t="str">
            <v>○</v>
          </cell>
          <cell r="EX369" t="str">
            <v>○</v>
          </cell>
          <cell r="EY369" t="str">
            <v>-</v>
          </cell>
          <cell r="EZ369">
            <v>9440</v>
          </cell>
          <cell r="FA369" t="str">
            <v>触診あり</v>
          </cell>
          <cell r="FB369">
            <v>1200</v>
          </cell>
          <cell r="FC369">
            <v>8240</v>
          </cell>
          <cell r="FD369" t="str">
            <v>○</v>
          </cell>
          <cell r="FE369" t="str">
            <v>-</v>
          </cell>
          <cell r="FF369">
            <v>7570</v>
          </cell>
          <cell r="FG369" t="str">
            <v>触診あり</v>
          </cell>
          <cell r="FH369">
            <v>1200</v>
          </cell>
          <cell r="FI369">
            <v>6370</v>
          </cell>
          <cell r="FJ369" t="str">
            <v>○</v>
          </cell>
          <cell r="FL369">
            <v>7280</v>
          </cell>
          <cell r="FM369">
            <v>1200</v>
          </cell>
          <cell r="FN369">
            <v>6080</v>
          </cell>
          <cell r="FO369" t="str">
            <v>○</v>
          </cell>
          <cell r="FP369">
            <v>10670</v>
          </cell>
          <cell r="FQ369">
            <v>880</v>
          </cell>
          <cell r="FR369" t="str">
            <v>○</v>
          </cell>
          <cell r="FS369">
            <v>12030</v>
          </cell>
          <cell r="FT369">
            <v>590</v>
          </cell>
          <cell r="FU369" t="str">
            <v>○</v>
          </cell>
          <cell r="FV369">
            <v>8740</v>
          </cell>
          <cell r="FW369">
            <v>4500</v>
          </cell>
          <cell r="FX369">
            <v>4240</v>
          </cell>
          <cell r="FY369" t="str">
            <v>×</v>
          </cell>
          <cell r="FZ369" t="str">
            <v>-</v>
          </cell>
          <cell r="GA369" t="str">
            <v>-</v>
          </cell>
          <cell r="GB369" t="str">
            <v>-</v>
          </cell>
          <cell r="GC369" t="str">
            <v>×</v>
          </cell>
          <cell r="GD369" t="str">
            <v>-</v>
          </cell>
          <cell r="GE369" t="str">
            <v>-</v>
          </cell>
          <cell r="GF369" t="str">
            <v>-</v>
          </cell>
          <cell r="GG369" t="str">
            <v>○</v>
          </cell>
          <cell r="GH369">
            <v>950</v>
          </cell>
          <cell r="GI369">
            <v>450</v>
          </cell>
          <cell r="GJ369">
            <v>500</v>
          </cell>
          <cell r="GK369" t="str">
            <v>×</v>
          </cell>
          <cell r="GL369" t="str">
            <v>×</v>
          </cell>
          <cell r="GM369" t="str">
            <v>-</v>
          </cell>
          <cell r="GN369" t="str">
            <v>-</v>
          </cell>
          <cell r="GO369" t="str">
            <v>-</v>
          </cell>
          <cell r="GP369" t="str">
            <v>×</v>
          </cell>
          <cell r="GQ369" t="str">
            <v>-</v>
          </cell>
          <cell r="GR369" t="str">
            <v>-</v>
          </cell>
          <cell r="GS369" t="str">
            <v>-</v>
          </cell>
          <cell r="GT369" t="str">
            <v>×</v>
          </cell>
          <cell r="GU369" t="str">
            <v>-</v>
          </cell>
          <cell r="GV369" t="str">
            <v>-</v>
          </cell>
          <cell r="GW369" t="str">
            <v>-</v>
          </cell>
          <cell r="GX369" t="str">
            <v>○</v>
          </cell>
          <cell r="GY369" t="str">
            <v>○</v>
          </cell>
          <cell r="GZ369" t="str">
            <v>-</v>
          </cell>
          <cell r="HA369">
            <v>6800</v>
          </cell>
          <cell r="HB369" t="str">
            <v>触診あり</v>
          </cell>
          <cell r="HC369">
            <v>1200</v>
          </cell>
          <cell r="HD369">
            <v>5600</v>
          </cell>
          <cell r="HE369" t="str">
            <v>○</v>
          </cell>
          <cell r="HF369" t="str">
            <v>-</v>
          </cell>
          <cell r="HG369">
            <v>4930</v>
          </cell>
          <cell r="HH369" t="str">
            <v>触診あり</v>
          </cell>
          <cell r="HI369">
            <v>1200</v>
          </cell>
          <cell r="HJ369">
            <v>3730</v>
          </cell>
          <cell r="HK369" t="str">
            <v>○</v>
          </cell>
          <cell r="HL369" t="str">
            <v>-</v>
          </cell>
          <cell r="HM369">
            <v>4640</v>
          </cell>
          <cell r="HN369">
            <v>1200</v>
          </cell>
          <cell r="HO369">
            <v>3440</v>
          </cell>
          <cell r="HP369" t="str">
            <v>○</v>
          </cell>
          <cell r="HQ369">
            <v>2390</v>
          </cell>
          <cell r="HR369">
            <v>500</v>
          </cell>
          <cell r="HS369">
            <v>1890</v>
          </cell>
          <cell r="HT369" t="str">
            <v>郵送検診</v>
          </cell>
          <cell r="HU369" t="str">
            <v>-</v>
          </cell>
          <cell r="HV369" t="str">
            <v>-</v>
          </cell>
          <cell r="HW369" t="str">
            <v>-</v>
          </cell>
          <cell r="HX369" t="str">
            <v>-</v>
          </cell>
          <cell r="HY369" t="str">
            <v>×</v>
          </cell>
          <cell r="HZ369" t="str">
            <v>-</v>
          </cell>
          <cell r="IA369" t="str">
            <v>-</v>
          </cell>
          <cell r="IB369" t="str">
            <v>-</v>
          </cell>
          <cell r="IC369" t="str">
            <v>○</v>
          </cell>
          <cell r="ID369" t="str">
            <v>○</v>
          </cell>
          <cell r="IE369" t="str">
            <v>CA2013</v>
          </cell>
          <cell r="IF369" t="str">
            <v>9147</v>
          </cell>
          <cell r="IG369" t="str">
            <v>357-0037</v>
          </cell>
          <cell r="IH369" t="str">
            <v>飯能市稲荷町１２－７</v>
          </cell>
          <cell r="II369" t="str">
            <v>042-972-6161</v>
          </cell>
          <cell r="IJ369" t="str">
            <v>042-972-3323</v>
          </cell>
          <cell r="IK369" t="str">
            <v>医事課 健診係 岩崎</v>
          </cell>
          <cell r="IL369" t="str">
            <v>体脂肪率実施なし</v>
          </cell>
          <cell r="IN369" t="str">
            <v>体脂肪率実施なし</v>
          </cell>
          <cell r="IQ369">
            <v>44214</v>
          </cell>
          <cell r="IR369" t="str">
            <v>藤</v>
          </cell>
          <cell r="IS369" t="str">
            <v/>
          </cell>
        </row>
        <row r="370">
          <cell r="A370">
            <v>364</v>
          </cell>
          <cell r="B370" t="str">
            <v>社会医療法人社団蛍水会名戸ケ谷病院</v>
          </cell>
          <cell r="C370" t="str">
            <v>001681</v>
          </cell>
          <cell r="D370" t="str">
            <v>3/12
覚書返送</v>
          </cell>
          <cell r="E370" t="str">
            <v>○</v>
          </cell>
          <cell r="F370" t="str">
            <v>-</v>
          </cell>
          <cell r="G370">
            <v>44000</v>
          </cell>
          <cell r="H370">
            <v>14000</v>
          </cell>
          <cell r="I370">
            <v>20000</v>
          </cell>
          <cell r="J370">
            <v>10000</v>
          </cell>
          <cell r="K370">
            <v>30000</v>
          </cell>
          <cell r="L370" t="str">
            <v>-</v>
          </cell>
          <cell r="M370" t="str">
            <v>-</v>
          </cell>
          <cell r="N370" t="str">
            <v>-</v>
          </cell>
          <cell r="O370" t="str">
            <v>-</v>
          </cell>
          <cell r="P370" t="str">
            <v>○</v>
          </cell>
          <cell r="Q370" t="str">
            <v>-</v>
          </cell>
          <cell r="R370">
            <v>46200</v>
          </cell>
          <cell r="S370">
            <v>16200</v>
          </cell>
          <cell r="T370">
            <v>20000</v>
          </cell>
          <cell r="U370">
            <v>10000</v>
          </cell>
          <cell r="V370">
            <v>30000</v>
          </cell>
          <cell r="W370" t="str">
            <v>-</v>
          </cell>
          <cell r="X370">
            <v>2200</v>
          </cell>
          <cell r="Y370" t="str">
            <v>×</v>
          </cell>
          <cell r="Z370" t="str">
            <v>-</v>
          </cell>
          <cell r="AA370" t="str">
            <v>-</v>
          </cell>
          <cell r="AB370" t="str">
            <v>-</v>
          </cell>
          <cell r="AC370" t="str">
            <v>-</v>
          </cell>
          <cell r="AD370" t="str">
            <v>-</v>
          </cell>
          <cell r="AE370" t="str">
            <v>-</v>
          </cell>
          <cell r="AF370" t="str">
            <v>-</v>
          </cell>
          <cell r="AG370" t="str">
            <v>-</v>
          </cell>
          <cell r="AH370">
            <v>2200</v>
          </cell>
          <cell r="AI370" t="str">
            <v>-</v>
          </cell>
          <cell r="AJ370" t="str">
            <v>○</v>
          </cell>
          <cell r="AK370" t="str">
            <v>-</v>
          </cell>
          <cell r="AL370">
            <v>44000</v>
          </cell>
          <cell r="AM370">
            <v>14000</v>
          </cell>
          <cell r="AN370">
            <v>20000</v>
          </cell>
          <cell r="AO370">
            <v>10000</v>
          </cell>
          <cell r="AP370">
            <v>30000</v>
          </cell>
          <cell r="AQ370" t="str">
            <v>-</v>
          </cell>
          <cell r="AR370" t="str">
            <v>-</v>
          </cell>
          <cell r="AS370" t="str">
            <v>○</v>
          </cell>
          <cell r="AT370" t="str">
            <v>-</v>
          </cell>
          <cell r="AU370">
            <v>46200</v>
          </cell>
          <cell r="AV370">
            <v>16200</v>
          </cell>
          <cell r="AW370">
            <v>20000</v>
          </cell>
          <cell r="AX370">
            <v>10000</v>
          </cell>
          <cell r="AY370">
            <v>30000</v>
          </cell>
          <cell r="AZ370">
            <v>2200</v>
          </cell>
          <cell r="BA370" t="str">
            <v>×</v>
          </cell>
          <cell r="BB370" t="str">
            <v>-</v>
          </cell>
          <cell r="BC370" t="str">
            <v>-</v>
          </cell>
          <cell r="BD370" t="str">
            <v>-</v>
          </cell>
          <cell r="BE370" t="str">
            <v>-</v>
          </cell>
          <cell r="BF370" t="str">
            <v>-</v>
          </cell>
          <cell r="BG370" t="str">
            <v>-</v>
          </cell>
          <cell r="BH370" t="str">
            <v>-</v>
          </cell>
          <cell r="BI370">
            <v>2200</v>
          </cell>
          <cell r="BJ370" t="str">
            <v>-</v>
          </cell>
          <cell r="BK370" t="str">
            <v>×</v>
          </cell>
          <cell r="BL370" t="str">
            <v>-</v>
          </cell>
          <cell r="BM370" t="str">
            <v>-</v>
          </cell>
          <cell r="BN370" t="str">
            <v>-</v>
          </cell>
          <cell r="BO370" t="str">
            <v>-</v>
          </cell>
          <cell r="BP370" t="str">
            <v>-</v>
          </cell>
          <cell r="BQ370" t="str">
            <v>-</v>
          </cell>
          <cell r="BR370" t="str">
            <v>×</v>
          </cell>
          <cell r="BS370" t="str">
            <v>-</v>
          </cell>
          <cell r="BT370" t="str">
            <v>-</v>
          </cell>
          <cell r="BU370" t="str">
            <v>-</v>
          </cell>
          <cell r="BV370" t="str">
            <v>-</v>
          </cell>
          <cell r="BW370" t="str">
            <v>-</v>
          </cell>
          <cell r="BX370" t="str">
            <v>-</v>
          </cell>
          <cell r="BY370" t="str">
            <v>-</v>
          </cell>
          <cell r="BZ370" t="str">
            <v>-</v>
          </cell>
          <cell r="CA370" t="str">
            <v>-</v>
          </cell>
          <cell r="CB370" t="str">
            <v>-</v>
          </cell>
          <cell r="CC370" t="str">
            <v>×</v>
          </cell>
          <cell r="CD370" t="str">
            <v>-</v>
          </cell>
          <cell r="CE370" t="str">
            <v>-</v>
          </cell>
          <cell r="CF370" t="str">
            <v>-</v>
          </cell>
          <cell r="CG370" t="str">
            <v>-</v>
          </cell>
          <cell r="CH370" t="str">
            <v>-</v>
          </cell>
          <cell r="CI370" t="str">
            <v>-</v>
          </cell>
          <cell r="CJ370" t="str">
            <v>-</v>
          </cell>
          <cell r="CK370" t="str">
            <v>×</v>
          </cell>
          <cell r="CL370" t="str">
            <v>-</v>
          </cell>
          <cell r="CM370" t="str">
            <v>-</v>
          </cell>
          <cell r="CN370" t="str">
            <v>-</v>
          </cell>
          <cell r="CO370" t="str">
            <v>-</v>
          </cell>
          <cell r="CP370" t="str">
            <v>-</v>
          </cell>
          <cell r="CQ370" t="str">
            <v>-</v>
          </cell>
          <cell r="CR370" t="str">
            <v>-</v>
          </cell>
          <cell r="CS370" t="str">
            <v>-</v>
          </cell>
          <cell r="CT370" t="str">
            <v>-</v>
          </cell>
          <cell r="CU370" t="str">
            <v>×</v>
          </cell>
          <cell r="CV370" t="str">
            <v>-</v>
          </cell>
          <cell r="CW370" t="str">
            <v>-</v>
          </cell>
          <cell r="CX370" t="str">
            <v>-</v>
          </cell>
          <cell r="CY370" t="str">
            <v>-</v>
          </cell>
          <cell r="CZ370" t="str">
            <v>-</v>
          </cell>
          <cell r="DA370" t="str">
            <v>×</v>
          </cell>
          <cell r="DB370" t="str">
            <v>-</v>
          </cell>
          <cell r="DC370" t="str">
            <v>-</v>
          </cell>
          <cell r="DD370" t="str">
            <v>-</v>
          </cell>
          <cell r="DE370" t="str">
            <v>-</v>
          </cell>
          <cell r="DF370" t="str">
            <v>-</v>
          </cell>
          <cell r="DG370" t="str">
            <v>-</v>
          </cell>
          <cell r="DH370" t="str">
            <v>-</v>
          </cell>
          <cell r="DI370" t="str">
            <v>×</v>
          </cell>
          <cell r="DJ370" t="str">
            <v>-</v>
          </cell>
          <cell r="DK370" t="str">
            <v>-</v>
          </cell>
          <cell r="DL370" t="str">
            <v>-</v>
          </cell>
          <cell r="DM370" t="str">
            <v>-</v>
          </cell>
          <cell r="DN370" t="str">
            <v>-</v>
          </cell>
          <cell r="DO370" t="str">
            <v>-</v>
          </cell>
          <cell r="DP370" t="str">
            <v>×</v>
          </cell>
          <cell r="DQ370" t="str">
            <v>-</v>
          </cell>
          <cell r="DR370" t="str">
            <v>-</v>
          </cell>
          <cell r="DS370" t="str">
            <v>-</v>
          </cell>
          <cell r="DT370" t="str">
            <v>-</v>
          </cell>
          <cell r="DU370" t="str">
            <v>-</v>
          </cell>
          <cell r="DV370" t="str">
            <v>-</v>
          </cell>
          <cell r="DW370" t="str">
            <v>-</v>
          </cell>
          <cell r="DX370" t="str">
            <v>-</v>
          </cell>
          <cell r="DY370" t="str">
            <v>×</v>
          </cell>
          <cell r="DZ370" t="str">
            <v>-</v>
          </cell>
          <cell r="EA370" t="str">
            <v>-</v>
          </cell>
          <cell r="EB370" t="str">
            <v>-</v>
          </cell>
          <cell r="EC370" t="str">
            <v>-</v>
          </cell>
          <cell r="ED370" t="str">
            <v>-</v>
          </cell>
          <cell r="EE370" t="str">
            <v>○</v>
          </cell>
          <cell r="EF370" t="str">
            <v>×</v>
          </cell>
          <cell r="EG370" t="str">
            <v>-</v>
          </cell>
          <cell r="EH370" t="str">
            <v>-</v>
          </cell>
          <cell r="EI370" t="str">
            <v>-</v>
          </cell>
          <cell r="EJ370" t="str">
            <v>-</v>
          </cell>
          <cell r="EK370" t="str">
            <v>-</v>
          </cell>
          <cell r="EL370" t="str">
            <v>○</v>
          </cell>
          <cell r="EM370" t="str">
            <v>-</v>
          </cell>
          <cell r="EN370">
            <v>3850</v>
          </cell>
          <cell r="EO370" t="str">
            <v>触診あり</v>
          </cell>
          <cell r="EP370">
            <v>1200</v>
          </cell>
          <cell r="EQ370">
            <v>2650</v>
          </cell>
          <cell r="ER370" t="str">
            <v>○</v>
          </cell>
          <cell r="ES370" t="str">
            <v>-</v>
          </cell>
          <cell r="ET370">
            <v>2750</v>
          </cell>
          <cell r="EU370">
            <v>1200</v>
          </cell>
          <cell r="EV370">
            <v>1550</v>
          </cell>
          <cell r="EW370" t="str">
            <v>×</v>
          </cell>
          <cell r="EX370" t="str">
            <v>×</v>
          </cell>
          <cell r="EY370" t="str">
            <v>-</v>
          </cell>
          <cell r="EZ370" t="str">
            <v>-</v>
          </cell>
          <cell r="FA370" t="str">
            <v>-</v>
          </cell>
          <cell r="FB370" t="str">
            <v>-</v>
          </cell>
          <cell r="FC370" t="str">
            <v>-</v>
          </cell>
          <cell r="FD370" t="str">
            <v>×</v>
          </cell>
          <cell r="FE370" t="str">
            <v>-</v>
          </cell>
          <cell r="FF370" t="str">
            <v>-</v>
          </cell>
          <cell r="FG370" t="str">
            <v>-</v>
          </cell>
          <cell r="FH370" t="str">
            <v>-</v>
          </cell>
          <cell r="FI370" t="str">
            <v>-</v>
          </cell>
          <cell r="FJ370" t="str">
            <v>×</v>
          </cell>
          <cell r="FL370" t="str">
            <v>-</v>
          </cell>
          <cell r="FM370" t="str">
            <v>-</v>
          </cell>
          <cell r="FN370" t="str">
            <v>-</v>
          </cell>
          <cell r="FO370" t="str">
            <v>×</v>
          </cell>
          <cell r="FP370" t="str">
            <v>-</v>
          </cell>
          <cell r="FQ370" t="str">
            <v>-</v>
          </cell>
          <cell r="FR370" t="str">
            <v>×</v>
          </cell>
          <cell r="FS370" t="str">
            <v>-</v>
          </cell>
          <cell r="FT370" t="str">
            <v>-</v>
          </cell>
          <cell r="FU370" t="str">
            <v>×</v>
          </cell>
          <cell r="FV370" t="str">
            <v>-</v>
          </cell>
          <cell r="FW370" t="str">
            <v>-</v>
          </cell>
          <cell r="FX370" t="str">
            <v>-</v>
          </cell>
          <cell r="FY370" t="str">
            <v>×</v>
          </cell>
          <cell r="FZ370" t="str">
            <v>-</v>
          </cell>
          <cell r="GA370" t="str">
            <v>-</v>
          </cell>
          <cell r="GB370" t="str">
            <v>-</v>
          </cell>
          <cell r="GC370" t="str">
            <v>×</v>
          </cell>
          <cell r="GD370" t="str">
            <v>-</v>
          </cell>
          <cell r="GE370" t="str">
            <v>-</v>
          </cell>
          <cell r="GF370" t="str">
            <v>-</v>
          </cell>
          <cell r="GG370" t="str">
            <v>×</v>
          </cell>
          <cell r="GH370" t="str">
            <v>-</v>
          </cell>
          <cell r="GI370" t="str">
            <v>-</v>
          </cell>
          <cell r="GJ370" t="str">
            <v>-</v>
          </cell>
          <cell r="GK370" t="str">
            <v>○</v>
          </cell>
          <cell r="GL370" t="str">
            <v>○</v>
          </cell>
          <cell r="GM370">
            <v>44000</v>
          </cell>
          <cell r="GN370">
            <v>22000</v>
          </cell>
          <cell r="GO370">
            <v>22000</v>
          </cell>
          <cell r="GP370" t="str">
            <v>○</v>
          </cell>
          <cell r="GQ370">
            <v>46200</v>
          </cell>
          <cell r="GR370">
            <v>24200</v>
          </cell>
          <cell r="GS370">
            <v>22000</v>
          </cell>
          <cell r="GT370" t="str">
            <v>×</v>
          </cell>
          <cell r="GU370" t="str">
            <v>-</v>
          </cell>
          <cell r="GV370" t="str">
            <v>-</v>
          </cell>
          <cell r="GW370" t="str">
            <v>-</v>
          </cell>
          <cell r="GX370" t="str">
            <v>○</v>
          </cell>
          <cell r="GY370" t="str">
            <v>×</v>
          </cell>
          <cell r="GZ370" t="str">
            <v>-</v>
          </cell>
          <cell r="HA370" t="str">
            <v>-</v>
          </cell>
          <cell r="HB370" t="str">
            <v>-</v>
          </cell>
          <cell r="HC370" t="str">
            <v>-</v>
          </cell>
          <cell r="HD370" t="str">
            <v>-</v>
          </cell>
          <cell r="HE370" t="str">
            <v>○</v>
          </cell>
          <cell r="HF370" t="str">
            <v>-</v>
          </cell>
          <cell r="HG370">
            <v>3850</v>
          </cell>
          <cell r="HH370" t="str">
            <v>触診あり</v>
          </cell>
          <cell r="HI370">
            <v>1200</v>
          </cell>
          <cell r="HJ370">
            <v>2650</v>
          </cell>
          <cell r="HK370" t="str">
            <v>○</v>
          </cell>
          <cell r="HL370" t="str">
            <v>-</v>
          </cell>
          <cell r="HM370">
            <v>2750</v>
          </cell>
          <cell r="HN370">
            <v>1200</v>
          </cell>
          <cell r="HO370">
            <v>1550</v>
          </cell>
          <cell r="HP370" t="str">
            <v>×</v>
          </cell>
          <cell r="HQ370" t="str">
            <v>-</v>
          </cell>
          <cell r="HR370" t="str">
            <v>-</v>
          </cell>
          <cell r="HS370" t="str">
            <v>-</v>
          </cell>
          <cell r="HT370" t="str">
            <v>郵送検診</v>
          </cell>
          <cell r="HU370" t="str">
            <v>-</v>
          </cell>
          <cell r="HV370" t="str">
            <v>-</v>
          </cell>
          <cell r="HW370" t="str">
            <v>-</v>
          </cell>
          <cell r="HX370" t="str">
            <v>-</v>
          </cell>
          <cell r="HY370" t="str">
            <v>×</v>
          </cell>
          <cell r="HZ370" t="str">
            <v>-</v>
          </cell>
          <cell r="IA370" t="str">
            <v>-</v>
          </cell>
          <cell r="IB370" t="str">
            <v>-</v>
          </cell>
          <cell r="IC370" t="str">
            <v>○</v>
          </cell>
          <cell r="ID370" t="str">
            <v>○</v>
          </cell>
          <cell r="IE370" t="str">
            <v>CA2029</v>
          </cell>
          <cell r="IF370" t="str">
            <v>9148</v>
          </cell>
          <cell r="IG370" t="str">
            <v>277-0084</v>
          </cell>
          <cell r="IH370" t="str">
            <v>柏市新柏二丁目１－１</v>
          </cell>
          <cell r="II370" t="str">
            <v>04-7166-6122</v>
          </cell>
          <cell r="IJ370" t="str">
            <v>04-7166-6122</v>
          </cell>
          <cell r="IK370" t="str">
            <v>細野</v>
          </cell>
          <cell r="IL370" t="str">
            <v>50歳以上人間ドックには無料PSAを含み実施</v>
          </cell>
          <cell r="IN370" t="str">
            <v/>
          </cell>
          <cell r="IO370" t="str">
            <v>可</v>
          </cell>
          <cell r="IQ370">
            <v>44215</v>
          </cell>
          <cell r="IR370" t="str">
            <v>藤</v>
          </cell>
          <cell r="IS370" t="str">
            <v/>
          </cell>
        </row>
        <row r="371">
          <cell r="A371">
            <v>365</v>
          </cell>
          <cell r="B371" t="str">
            <v>医療法人財団日扇会第一病院</v>
          </cell>
          <cell r="C371" t="str">
            <v>001682</v>
          </cell>
          <cell r="D371" t="str">
            <v>3/12
覚書返送</v>
          </cell>
          <cell r="E371" t="str">
            <v>○</v>
          </cell>
          <cell r="F371" t="str">
            <v>-</v>
          </cell>
          <cell r="G371">
            <v>38500</v>
          </cell>
          <cell r="H371">
            <v>8500</v>
          </cell>
          <cell r="I371">
            <v>20000</v>
          </cell>
          <cell r="J371">
            <v>10000</v>
          </cell>
          <cell r="K371">
            <v>30000</v>
          </cell>
          <cell r="L371" t="str">
            <v>-</v>
          </cell>
          <cell r="M371">
            <v>11000</v>
          </cell>
          <cell r="N371" t="str">
            <v>-</v>
          </cell>
          <cell r="O371">
            <v>550</v>
          </cell>
          <cell r="P371" t="str">
            <v>○</v>
          </cell>
          <cell r="Q371" t="str">
            <v>-</v>
          </cell>
          <cell r="R371">
            <v>38500</v>
          </cell>
          <cell r="S371">
            <v>8500</v>
          </cell>
          <cell r="T371">
            <v>20000</v>
          </cell>
          <cell r="U371">
            <v>10000</v>
          </cell>
          <cell r="V371">
            <v>30000</v>
          </cell>
          <cell r="W371" t="str">
            <v>-</v>
          </cell>
          <cell r="X371">
            <v>11000</v>
          </cell>
          <cell r="Y371" t="str">
            <v>○</v>
          </cell>
          <cell r="Z371" t="str">
            <v>-</v>
          </cell>
          <cell r="AA371">
            <v>38500</v>
          </cell>
          <cell r="AB371">
            <v>8500</v>
          </cell>
          <cell r="AC371">
            <v>20000</v>
          </cell>
          <cell r="AD371">
            <v>10000</v>
          </cell>
          <cell r="AE371">
            <v>30000</v>
          </cell>
          <cell r="AF371" t="str">
            <v>-</v>
          </cell>
          <cell r="AG371">
            <v>11000</v>
          </cell>
          <cell r="AH371">
            <v>0</v>
          </cell>
          <cell r="AI371">
            <v>0</v>
          </cell>
          <cell r="AJ371" t="str">
            <v>○</v>
          </cell>
          <cell r="AK371" t="str">
            <v>-</v>
          </cell>
          <cell r="AL371">
            <v>41481</v>
          </cell>
          <cell r="AM371">
            <v>11481</v>
          </cell>
          <cell r="AN371">
            <v>20000</v>
          </cell>
          <cell r="AO371">
            <v>10000</v>
          </cell>
          <cell r="AP371">
            <v>30000</v>
          </cell>
          <cell r="AQ371">
            <v>11000</v>
          </cell>
          <cell r="AR371">
            <v>550</v>
          </cell>
          <cell r="AS371" t="str">
            <v>○</v>
          </cell>
          <cell r="AT371" t="str">
            <v>-</v>
          </cell>
          <cell r="AU371">
            <v>41481</v>
          </cell>
          <cell r="AV371">
            <v>11481</v>
          </cell>
          <cell r="AW371">
            <v>20000</v>
          </cell>
          <cell r="AX371">
            <v>10000</v>
          </cell>
          <cell r="AY371">
            <v>30000</v>
          </cell>
          <cell r="AZ371">
            <v>11000</v>
          </cell>
          <cell r="BA371" t="str">
            <v>○</v>
          </cell>
          <cell r="BB371" t="str">
            <v>-</v>
          </cell>
          <cell r="BC371">
            <v>41481</v>
          </cell>
          <cell r="BD371">
            <v>11481</v>
          </cell>
          <cell r="BE371">
            <v>20000</v>
          </cell>
          <cell r="BF371">
            <v>10000</v>
          </cell>
          <cell r="BG371">
            <v>30000</v>
          </cell>
          <cell r="BH371">
            <v>11000</v>
          </cell>
          <cell r="BI371">
            <v>0</v>
          </cell>
          <cell r="BJ371">
            <v>0</v>
          </cell>
          <cell r="BK371" t="str">
            <v>○</v>
          </cell>
          <cell r="BL371" t="str">
            <v>-</v>
          </cell>
          <cell r="BM371">
            <v>11913</v>
          </cell>
          <cell r="BN371">
            <v>0</v>
          </cell>
          <cell r="BO371">
            <v>11220</v>
          </cell>
          <cell r="BP371">
            <v>3850</v>
          </cell>
          <cell r="BQ371">
            <v>0</v>
          </cell>
          <cell r="BR371" t="str">
            <v>○</v>
          </cell>
          <cell r="BS371" t="str">
            <v>-</v>
          </cell>
          <cell r="BT371">
            <v>23463</v>
          </cell>
          <cell r="BU371">
            <v>0</v>
          </cell>
          <cell r="BV371">
            <v>16390</v>
          </cell>
          <cell r="BW371">
            <v>16500</v>
          </cell>
          <cell r="BX371">
            <v>0</v>
          </cell>
          <cell r="BY371" t="str">
            <v>-</v>
          </cell>
          <cell r="BZ371">
            <v>11000</v>
          </cell>
          <cell r="CA371" t="str">
            <v>-</v>
          </cell>
          <cell r="CB371">
            <v>550</v>
          </cell>
          <cell r="CC371" t="str">
            <v>○</v>
          </cell>
          <cell r="CD371" t="str">
            <v>-</v>
          </cell>
          <cell r="CE371">
            <v>23463</v>
          </cell>
          <cell r="CF371">
            <v>0</v>
          </cell>
          <cell r="CG371">
            <v>16390</v>
          </cell>
          <cell r="CH371">
            <v>16500</v>
          </cell>
          <cell r="CI371" t="str">
            <v>-</v>
          </cell>
          <cell r="CJ371">
            <v>11000</v>
          </cell>
          <cell r="CK371" t="str">
            <v>○</v>
          </cell>
          <cell r="CL371" t="str">
            <v>-</v>
          </cell>
          <cell r="CM371">
            <v>23463</v>
          </cell>
          <cell r="CN371">
            <v>0</v>
          </cell>
          <cell r="CO371">
            <v>16390</v>
          </cell>
          <cell r="CP371">
            <v>16500</v>
          </cell>
          <cell r="CQ371" t="str">
            <v>-</v>
          </cell>
          <cell r="CR371">
            <v>11000</v>
          </cell>
          <cell r="CS371">
            <v>0</v>
          </cell>
          <cell r="CT371">
            <v>0</v>
          </cell>
          <cell r="CU371" t="str">
            <v>○</v>
          </cell>
          <cell r="CV371" t="str">
            <v>-</v>
          </cell>
          <cell r="CW371">
            <v>12463</v>
          </cell>
          <cell r="CX371">
            <v>0</v>
          </cell>
          <cell r="CY371">
            <v>16390</v>
          </cell>
          <cell r="CZ371">
            <v>1650</v>
          </cell>
          <cell r="DA371" t="str">
            <v>○</v>
          </cell>
          <cell r="DB371" t="str">
            <v>-</v>
          </cell>
          <cell r="DC371">
            <v>26444</v>
          </cell>
          <cell r="DD371">
            <v>0</v>
          </cell>
          <cell r="DE371">
            <v>16390</v>
          </cell>
          <cell r="DF371">
            <v>18700</v>
          </cell>
          <cell r="DG371">
            <v>11000</v>
          </cell>
          <cell r="DH371">
            <v>550</v>
          </cell>
          <cell r="DI371" t="str">
            <v>○</v>
          </cell>
          <cell r="DJ371" t="str">
            <v>-</v>
          </cell>
          <cell r="DK371">
            <v>26444</v>
          </cell>
          <cell r="DL371">
            <v>0</v>
          </cell>
          <cell r="DM371">
            <v>16390</v>
          </cell>
          <cell r="DN371">
            <v>18700</v>
          </cell>
          <cell r="DO371">
            <v>11000</v>
          </cell>
          <cell r="DP371" t="str">
            <v>○</v>
          </cell>
          <cell r="DQ371" t="str">
            <v>-</v>
          </cell>
          <cell r="DR371">
            <v>26444</v>
          </cell>
          <cell r="DS371">
            <v>0</v>
          </cell>
          <cell r="DT371">
            <v>16390</v>
          </cell>
          <cell r="DU371">
            <v>18700</v>
          </cell>
          <cell r="DV371">
            <v>11000</v>
          </cell>
          <cell r="DW371">
            <v>0</v>
          </cell>
          <cell r="DX371">
            <v>0</v>
          </cell>
          <cell r="DY371" t="str">
            <v>○</v>
          </cell>
          <cell r="DZ371" t="str">
            <v>-</v>
          </cell>
          <cell r="EA371">
            <v>15444</v>
          </cell>
          <cell r="EB371">
            <v>0</v>
          </cell>
          <cell r="EC371">
            <v>16390</v>
          </cell>
          <cell r="ED371">
            <v>3850</v>
          </cell>
          <cell r="EE371" t="str">
            <v>○</v>
          </cell>
          <cell r="EF371" t="str">
            <v>×</v>
          </cell>
          <cell r="EG371" t="str">
            <v>-</v>
          </cell>
          <cell r="EH371" t="str">
            <v>-</v>
          </cell>
          <cell r="EI371" t="str">
            <v>-</v>
          </cell>
          <cell r="EJ371" t="str">
            <v>-</v>
          </cell>
          <cell r="EK371" t="str">
            <v>-</v>
          </cell>
          <cell r="EL371" t="str">
            <v>○</v>
          </cell>
          <cell r="EM371" t="str">
            <v>-</v>
          </cell>
          <cell r="EN371">
            <v>4400</v>
          </cell>
          <cell r="EO371" t="str">
            <v>触診あり</v>
          </cell>
          <cell r="EP371">
            <v>1200</v>
          </cell>
          <cell r="EQ371">
            <v>3200</v>
          </cell>
          <cell r="ER371" t="str">
            <v>○</v>
          </cell>
          <cell r="ES371" t="str">
            <v>-</v>
          </cell>
          <cell r="ET371">
            <v>7150</v>
          </cell>
          <cell r="EU371">
            <v>1200</v>
          </cell>
          <cell r="EV371">
            <v>5950</v>
          </cell>
          <cell r="EW371" t="str">
            <v>×</v>
          </cell>
          <cell r="EX371" t="str">
            <v>×</v>
          </cell>
          <cell r="EY371" t="str">
            <v>-</v>
          </cell>
          <cell r="EZ371" t="str">
            <v>-</v>
          </cell>
          <cell r="FA371" t="str">
            <v>-</v>
          </cell>
          <cell r="FB371" t="str">
            <v>-</v>
          </cell>
          <cell r="FC371" t="str">
            <v>-</v>
          </cell>
          <cell r="FD371" t="str">
            <v>×</v>
          </cell>
          <cell r="FE371" t="str">
            <v>-</v>
          </cell>
          <cell r="FF371" t="str">
            <v>-</v>
          </cell>
          <cell r="FG371" t="str">
            <v>-</v>
          </cell>
          <cell r="FH371" t="str">
            <v>-</v>
          </cell>
          <cell r="FI371" t="str">
            <v>-</v>
          </cell>
          <cell r="FJ371" t="str">
            <v>×</v>
          </cell>
          <cell r="FL371" t="str">
            <v>-</v>
          </cell>
          <cell r="FM371" t="str">
            <v>-</v>
          </cell>
          <cell r="FN371" t="str">
            <v>-</v>
          </cell>
          <cell r="FO371" t="str">
            <v>○</v>
          </cell>
          <cell r="FP371">
            <v>10703</v>
          </cell>
          <cell r="FQ371">
            <v>913</v>
          </cell>
          <cell r="FR371" t="str">
            <v>○</v>
          </cell>
          <cell r="FS371">
            <v>11913</v>
          </cell>
          <cell r="FT371">
            <v>473</v>
          </cell>
          <cell r="FU371" t="str">
            <v>○</v>
          </cell>
          <cell r="FV371">
            <v>11000</v>
          </cell>
          <cell r="FW371">
            <v>4500</v>
          </cell>
          <cell r="FX371">
            <v>6500</v>
          </cell>
          <cell r="FY371" t="str">
            <v>○</v>
          </cell>
          <cell r="FZ371">
            <v>11000</v>
          </cell>
          <cell r="GA371">
            <v>9000</v>
          </cell>
          <cell r="GB371">
            <v>2000</v>
          </cell>
          <cell r="GC371" t="str">
            <v>◆</v>
          </cell>
          <cell r="GD371" t="str">
            <v>経鼻要確認</v>
          </cell>
          <cell r="GE371">
            <v>9000</v>
          </cell>
          <cell r="GF371" t="e">
            <v>#VALUE!</v>
          </cell>
          <cell r="GG371" t="str">
            <v>○</v>
          </cell>
          <cell r="GH371">
            <v>550</v>
          </cell>
          <cell r="GI371">
            <v>450</v>
          </cell>
          <cell r="GJ371">
            <v>100</v>
          </cell>
          <cell r="GK371" t="str">
            <v>○</v>
          </cell>
          <cell r="GL371" t="str">
            <v>○</v>
          </cell>
          <cell r="GM371">
            <v>38500</v>
          </cell>
          <cell r="GN371">
            <v>16500</v>
          </cell>
          <cell r="GO371">
            <v>22000</v>
          </cell>
          <cell r="GP371" t="str">
            <v>○</v>
          </cell>
          <cell r="GQ371">
            <v>38500</v>
          </cell>
          <cell r="GR371">
            <v>16500</v>
          </cell>
          <cell r="GS371">
            <v>22000</v>
          </cell>
          <cell r="GT371" t="str">
            <v>○</v>
          </cell>
          <cell r="GU371">
            <v>38500</v>
          </cell>
          <cell r="GV371">
            <v>16500</v>
          </cell>
          <cell r="GW371">
            <v>22000</v>
          </cell>
          <cell r="GX371" t="str">
            <v>○</v>
          </cell>
          <cell r="GY371" t="str">
            <v>×</v>
          </cell>
          <cell r="GZ371" t="str">
            <v>-</v>
          </cell>
          <cell r="HA371" t="str">
            <v>-</v>
          </cell>
          <cell r="HB371" t="str">
            <v>-</v>
          </cell>
          <cell r="HC371" t="str">
            <v>-</v>
          </cell>
          <cell r="HD371" t="str">
            <v>-</v>
          </cell>
          <cell r="HE371" t="str">
            <v>○</v>
          </cell>
          <cell r="HF371" t="str">
            <v>-</v>
          </cell>
          <cell r="HG371">
            <v>4400</v>
          </cell>
          <cell r="HH371" t="str">
            <v>触診あり</v>
          </cell>
          <cell r="HI371">
            <v>1200</v>
          </cell>
          <cell r="HJ371">
            <v>3200</v>
          </cell>
          <cell r="HK371" t="str">
            <v>○</v>
          </cell>
          <cell r="HL371" t="str">
            <v>-</v>
          </cell>
          <cell r="HM371">
            <v>7150</v>
          </cell>
          <cell r="HN371">
            <v>1200</v>
          </cell>
          <cell r="HO371">
            <v>5950</v>
          </cell>
          <cell r="HP371" t="str">
            <v>○</v>
          </cell>
          <cell r="HQ371">
            <v>2981</v>
          </cell>
          <cell r="HR371">
            <v>500</v>
          </cell>
          <cell r="HS371">
            <v>2481</v>
          </cell>
          <cell r="HT371" t="str">
            <v>郵送検診</v>
          </cell>
          <cell r="HU371" t="str">
            <v>-</v>
          </cell>
          <cell r="HV371" t="str">
            <v>-</v>
          </cell>
          <cell r="HW371" t="str">
            <v>-</v>
          </cell>
          <cell r="HX371" t="str">
            <v>-</v>
          </cell>
          <cell r="HY371" t="str">
            <v>×</v>
          </cell>
          <cell r="HZ371" t="str">
            <v>○</v>
          </cell>
          <cell r="IA371">
            <v>0</v>
          </cell>
          <cell r="IB371" t="str">
            <v>鎮静剤</v>
          </cell>
          <cell r="IC371" t="str">
            <v>○</v>
          </cell>
          <cell r="ID371" t="str">
            <v>○</v>
          </cell>
          <cell r="IE371" t="str">
            <v>CA2036</v>
          </cell>
          <cell r="IF371" t="str">
            <v>9149</v>
          </cell>
          <cell r="IG371" t="str">
            <v>152-0031</v>
          </cell>
          <cell r="IH371" t="str">
            <v>目黒区中根２－１０－２０</v>
          </cell>
          <cell r="II371" t="str">
            <v>03-3718-7281</v>
          </cell>
          <cell r="IJ371" t="str">
            <v>03-3718-7736</v>
          </cell>
          <cell r="IK371" t="str">
            <v>神保 光代</v>
          </cell>
          <cell r="IN371" t="str">
            <v/>
          </cell>
          <cell r="IQ371">
            <v>44215</v>
          </cell>
          <cell r="IR371" t="str">
            <v>藤</v>
          </cell>
          <cell r="IS371" t="str">
            <v/>
          </cell>
        </row>
        <row r="372">
          <cell r="A372">
            <v>366</v>
          </cell>
          <cell r="B372" t="str">
            <v>医療法人社団治成会シグマクリニック</v>
          </cell>
          <cell r="C372" t="str">
            <v>001683</v>
          </cell>
          <cell r="D372" t="str">
            <v>3/12
覚書返送</v>
          </cell>
          <cell r="E372" t="str">
            <v>○</v>
          </cell>
          <cell r="F372" t="str">
            <v>-</v>
          </cell>
          <cell r="G372">
            <v>44000</v>
          </cell>
          <cell r="H372">
            <v>14000</v>
          </cell>
          <cell r="I372">
            <v>20000</v>
          </cell>
          <cell r="J372">
            <v>10000</v>
          </cell>
          <cell r="K372">
            <v>30000</v>
          </cell>
          <cell r="L372" t="str">
            <v>-</v>
          </cell>
          <cell r="M372">
            <v>11000</v>
          </cell>
          <cell r="N372" t="str">
            <v>-</v>
          </cell>
          <cell r="O372" t="str">
            <v>-</v>
          </cell>
          <cell r="P372" t="str">
            <v>○</v>
          </cell>
          <cell r="Q372" t="str">
            <v>-</v>
          </cell>
          <cell r="R372">
            <v>49500</v>
          </cell>
          <cell r="S372">
            <v>19500</v>
          </cell>
          <cell r="T372">
            <v>20000</v>
          </cell>
          <cell r="U372">
            <v>10000</v>
          </cell>
          <cell r="V372">
            <v>30000</v>
          </cell>
          <cell r="W372" t="str">
            <v>-</v>
          </cell>
          <cell r="X372">
            <v>16500</v>
          </cell>
          <cell r="Y372" t="str">
            <v>○</v>
          </cell>
          <cell r="Z372" t="str">
            <v>-</v>
          </cell>
          <cell r="AA372">
            <v>49500</v>
          </cell>
          <cell r="AB372">
            <v>19500</v>
          </cell>
          <cell r="AC372">
            <v>20000</v>
          </cell>
          <cell r="AD372">
            <v>10000</v>
          </cell>
          <cell r="AE372">
            <v>30000</v>
          </cell>
          <cell r="AF372" t="str">
            <v>-</v>
          </cell>
          <cell r="AG372">
            <v>16500</v>
          </cell>
          <cell r="AH372">
            <v>5500</v>
          </cell>
          <cell r="AI372">
            <v>5500</v>
          </cell>
          <cell r="AJ372" t="str">
            <v>○</v>
          </cell>
          <cell r="AK372" t="str">
            <v>-</v>
          </cell>
          <cell r="AL372">
            <v>46750</v>
          </cell>
          <cell r="AM372">
            <v>16750</v>
          </cell>
          <cell r="AN372">
            <v>20000</v>
          </cell>
          <cell r="AO372">
            <v>10000</v>
          </cell>
          <cell r="AP372">
            <v>30000</v>
          </cell>
          <cell r="AQ372">
            <v>11000</v>
          </cell>
          <cell r="AR372" t="str">
            <v>-</v>
          </cell>
          <cell r="AS372" t="str">
            <v>○</v>
          </cell>
          <cell r="AT372" t="str">
            <v>-</v>
          </cell>
          <cell r="AU372">
            <v>52250</v>
          </cell>
          <cell r="AV372">
            <v>22250</v>
          </cell>
          <cell r="AW372">
            <v>20000</v>
          </cell>
          <cell r="AX372">
            <v>10000</v>
          </cell>
          <cell r="AY372">
            <v>30000</v>
          </cell>
          <cell r="AZ372">
            <v>16500</v>
          </cell>
          <cell r="BA372" t="str">
            <v>○</v>
          </cell>
          <cell r="BB372" t="str">
            <v>-</v>
          </cell>
          <cell r="BC372">
            <v>52250</v>
          </cell>
          <cell r="BD372">
            <v>22250</v>
          </cell>
          <cell r="BE372">
            <v>20000</v>
          </cell>
          <cell r="BF372">
            <v>10000</v>
          </cell>
          <cell r="BG372">
            <v>30000</v>
          </cell>
          <cell r="BH372">
            <v>16500</v>
          </cell>
          <cell r="BI372">
            <v>5500</v>
          </cell>
          <cell r="BJ372">
            <v>5500</v>
          </cell>
          <cell r="BK372" t="str">
            <v>○</v>
          </cell>
          <cell r="BL372" t="str">
            <v>-</v>
          </cell>
          <cell r="BM372">
            <v>10120</v>
          </cell>
          <cell r="BN372">
            <v>0</v>
          </cell>
          <cell r="BO372">
            <v>11220</v>
          </cell>
          <cell r="BP372">
            <v>3850</v>
          </cell>
          <cell r="BQ372">
            <v>0</v>
          </cell>
          <cell r="BR372" t="str">
            <v>○</v>
          </cell>
          <cell r="BS372" t="str">
            <v>-</v>
          </cell>
          <cell r="BT372">
            <v>22440</v>
          </cell>
          <cell r="BU372">
            <v>0</v>
          </cell>
          <cell r="BV372">
            <v>16390</v>
          </cell>
          <cell r="BW372">
            <v>16500</v>
          </cell>
          <cell r="BX372">
            <v>0</v>
          </cell>
          <cell r="BY372" t="str">
            <v>-</v>
          </cell>
          <cell r="BZ372">
            <v>11000</v>
          </cell>
          <cell r="CA372" t="str">
            <v>-</v>
          </cell>
          <cell r="CB372" t="str">
            <v>-</v>
          </cell>
          <cell r="CC372" t="str">
            <v>○</v>
          </cell>
          <cell r="CD372" t="str">
            <v>-</v>
          </cell>
          <cell r="CE372">
            <v>27940</v>
          </cell>
          <cell r="CF372">
            <v>0</v>
          </cell>
          <cell r="CG372">
            <v>16390</v>
          </cell>
          <cell r="CH372">
            <v>16500</v>
          </cell>
          <cell r="CI372" t="str">
            <v>-</v>
          </cell>
          <cell r="CJ372">
            <v>16500</v>
          </cell>
          <cell r="CK372" t="str">
            <v>○</v>
          </cell>
          <cell r="CL372" t="str">
            <v>-</v>
          </cell>
          <cell r="CM372">
            <v>27940</v>
          </cell>
          <cell r="CN372">
            <v>0</v>
          </cell>
          <cell r="CO372">
            <v>16390</v>
          </cell>
          <cell r="CP372">
            <v>16500</v>
          </cell>
          <cell r="CQ372" t="str">
            <v>-</v>
          </cell>
          <cell r="CR372">
            <v>16500</v>
          </cell>
          <cell r="CS372">
            <v>5500</v>
          </cell>
          <cell r="CT372">
            <v>5500</v>
          </cell>
          <cell r="CU372" t="str">
            <v>○</v>
          </cell>
          <cell r="CV372" t="str">
            <v>-</v>
          </cell>
          <cell r="CW372">
            <v>11440</v>
          </cell>
          <cell r="CX372">
            <v>0</v>
          </cell>
          <cell r="CY372">
            <v>16390</v>
          </cell>
          <cell r="CZ372">
            <v>1650</v>
          </cell>
          <cell r="DA372" t="str">
            <v>○</v>
          </cell>
          <cell r="DB372" t="str">
            <v>-</v>
          </cell>
          <cell r="DC372">
            <v>25190</v>
          </cell>
          <cell r="DD372">
            <v>0</v>
          </cell>
          <cell r="DE372">
            <v>16390</v>
          </cell>
          <cell r="DF372">
            <v>18700</v>
          </cell>
          <cell r="DG372">
            <v>11000</v>
          </cell>
          <cell r="DH372" t="str">
            <v>-</v>
          </cell>
          <cell r="DI372" t="str">
            <v>○</v>
          </cell>
          <cell r="DJ372" t="str">
            <v>-</v>
          </cell>
          <cell r="DK372">
            <v>30690</v>
          </cell>
          <cell r="DL372">
            <v>0</v>
          </cell>
          <cell r="DM372">
            <v>16390</v>
          </cell>
          <cell r="DN372">
            <v>18700</v>
          </cell>
          <cell r="DO372">
            <v>16500</v>
          </cell>
          <cell r="DP372" t="str">
            <v>○</v>
          </cell>
          <cell r="DQ372" t="str">
            <v>-</v>
          </cell>
          <cell r="DR372">
            <v>30690</v>
          </cell>
          <cell r="DS372">
            <v>0</v>
          </cell>
          <cell r="DT372">
            <v>16390</v>
          </cell>
          <cell r="DU372">
            <v>18700</v>
          </cell>
          <cell r="DV372">
            <v>16500</v>
          </cell>
          <cell r="DW372">
            <v>5500</v>
          </cell>
          <cell r="DX372">
            <v>5500</v>
          </cell>
          <cell r="DY372" t="str">
            <v>○</v>
          </cell>
          <cell r="DZ372" t="str">
            <v>-</v>
          </cell>
          <cell r="EA372">
            <v>14190</v>
          </cell>
          <cell r="EB372">
            <v>0</v>
          </cell>
          <cell r="EC372">
            <v>16390</v>
          </cell>
          <cell r="ED372">
            <v>3850</v>
          </cell>
          <cell r="EE372" t="str">
            <v>○</v>
          </cell>
          <cell r="EF372" t="str">
            <v>○</v>
          </cell>
          <cell r="EG372" t="str">
            <v>-</v>
          </cell>
          <cell r="EH372">
            <v>6600</v>
          </cell>
          <cell r="EI372" t="str">
            <v>触診あり</v>
          </cell>
          <cell r="EJ372">
            <v>1200</v>
          </cell>
          <cell r="EK372">
            <v>5400</v>
          </cell>
          <cell r="EL372" t="str">
            <v>○</v>
          </cell>
          <cell r="EM372" t="str">
            <v>-</v>
          </cell>
          <cell r="EN372">
            <v>4400</v>
          </cell>
          <cell r="EO372" t="str">
            <v>触診あり</v>
          </cell>
          <cell r="EP372">
            <v>1200</v>
          </cell>
          <cell r="EQ372">
            <v>3200</v>
          </cell>
          <cell r="ER372" t="str">
            <v>○</v>
          </cell>
          <cell r="ES372" t="str">
            <v>-</v>
          </cell>
          <cell r="ET372">
            <v>4400</v>
          </cell>
          <cell r="EU372">
            <v>1200</v>
          </cell>
          <cell r="EV372">
            <v>3200</v>
          </cell>
          <cell r="EW372" t="str">
            <v>○</v>
          </cell>
          <cell r="EX372" t="str">
            <v>○</v>
          </cell>
          <cell r="EY372" t="str">
            <v>-</v>
          </cell>
          <cell r="EZ372">
            <v>8800</v>
          </cell>
          <cell r="FA372" t="str">
            <v>触診あり</v>
          </cell>
          <cell r="FB372">
            <v>1200</v>
          </cell>
          <cell r="FC372">
            <v>7600</v>
          </cell>
          <cell r="FD372" t="str">
            <v>○</v>
          </cell>
          <cell r="FE372" t="str">
            <v>-</v>
          </cell>
          <cell r="FF372">
            <v>6600</v>
          </cell>
          <cell r="FG372" t="str">
            <v>触診あり</v>
          </cell>
          <cell r="FH372">
            <v>1200</v>
          </cell>
          <cell r="FI372">
            <v>5400</v>
          </cell>
          <cell r="FJ372" t="str">
            <v>○</v>
          </cell>
          <cell r="FL372">
            <v>6600</v>
          </cell>
          <cell r="FM372">
            <v>1200</v>
          </cell>
          <cell r="FN372">
            <v>5400</v>
          </cell>
          <cell r="FO372" t="str">
            <v>○</v>
          </cell>
          <cell r="FP372">
            <v>9350</v>
          </cell>
          <cell r="FQ372">
            <v>-440</v>
          </cell>
          <cell r="FR372" t="str">
            <v>○</v>
          </cell>
          <cell r="FS372">
            <v>10120</v>
          </cell>
          <cell r="FT372">
            <v>-1320</v>
          </cell>
          <cell r="FU372" t="str">
            <v>○</v>
          </cell>
          <cell r="FV372">
            <v>12100</v>
          </cell>
          <cell r="FW372">
            <v>4500</v>
          </cell>
          <cell r="FX372">
            <v>7600</v>
          </cell>
          <cell r="FY372" t="str">
            <v>○</v>
          </cell>
          <cell r="FZ372">
            <v>17600</v>
          </cell>
          <cell r="GA372">
            <v>9000</v>
          </cell>
          <cell r="GB372">
            <v>8600</v>
          </cell>
          <cell r="GC372" t="str">
            <v>◆</v>
          </cell>
          <cell r="GD372" t="str">
            <v>経鼻要確認</v>
          </cell>
          <cell r="GE372">
            <v>9000</v>
          </cell>
          <cell r="GF372" t="e">
            <v>#VALUE!</v>
          </cell>
          <cell r="GG372" t="str">
            <v>○</v>
          </cell>
          <cell r="GH372">
            <v>1320</v>
          </cell>
          <cell r="GI372">
            <v>450</v>
          </cell>
          <cell r="GJ372">
            <v>870</v>
          </cell>
          <cell r="GK372" t="str">
            <v>○</v>
          </cell>
          <cell r="GL372" t="str">
            <v>○</v>
          </cell>
          <cell r="GM372">
            <v>44000</v>
          </cell>
          <cell r="GN372">
            <v>22000</v>
          </cell>
          <cell r="GO372">
            <v>22000</v>
          </cell>
          <cell r="GP372" t="str">
            <v>○</v>
          </cell>
          <cell r="GQ372">
            <v>49500</v>
          </cell>
          <cell r="GR372">
            <v>27500</v>
          </cell>
          <cell r="GS372">
            <v>22000</v>
          </cell>
          <cell r="GT372" t="str">
            <v>○</v>
          </cell>
          <cell r="GU372">
            <v>49500</v>
          </cell>
          <cell r="GV372">
            <v>27500</v>
          </cell>
          <cell r="GW372">
            <v>22000</v>
          </cell>
          <cell r="GX372" t="str">
            <v>○</v>
          </cell>
          <cell r="GY372" t="str">
            <v>○</v>
          </cell>
          <cell r="GZ372" t="str">
            <v>-</v>
          </cell>
          <cell r="HA372">
            <v>6600</v>
          </cell>
          <cell r="HB372" t="str">
            <v>触診あり</v>
          </cell>
          <cell r="HC372">
            <v>1200</v>
          </cell>
          <cell r="HD372">
            <v>5400</v>
          </cell>
          <cell r="HE372" t="str">
            <v>○</v>
          </cell>
          <cell r="HF372" t="str">
            <v>-</v>
          </cell>
          <cell r="HG372">
            <v>4400</v>
          </cell>
          <cell r="HH372" t="str">
            <v>触診あり</v>
          </cell>
          <cell r="HI372">
            <v>1200</v>
          </cell>
          <cell r="HJ372">
            <v>3200</v>
          </cell>
          <cell r="HK372" t="str">
            <v>○</v>
          </cell>
          <cell r="HL372" t="str">
            <v>-</v>
          </cell>
          <cell r="HM372">
            <v>4400</v>
          </cell>
          <cell r="HN372">
            <v>1200</v>
          </cell>
          <cell r="HO372">
            <v>3200</v>
          </cell>
          <cell r="HP372" t="str">
            <v>○</v>
          </cell>
          <cell r="HQ372">
            <v>2530</v>
          </cell>
          <cell r="HR372">
            <v>500</v>
          </cell>
          <cell r="HS372">
            <v>2030</v>
          </cell>
          <cell r="HT372" t="str">
            <v>郵送検診</v>
          </cell>
          <cell r="HU372" t="str">
            <v>-</v>
          </cell>
          <cell r="HV372" t="str">
            <v>-</v>
          </cell>
          <cell r="HW372" t="str">
            <v>-</v>
          </cell>
          <cell r="HX372" t="str">
            <v>-</v>
          </cell>
          <cell r="HY372" t="str">
            <v>×</v>
          </cell>
          <cell r="HZ372" t="str">
            <v>○</v>
          </cell>
          <cell r="IA372">
            <v>16200</v>
          </cell>
          <cell r="IB372" t="str">
            <v>鎮静剤</v>
          </cell>
          <cell r="IC372" t="str">
            <v>○</v>
          </cell>
          <cell r="ID372" t="str">
            <v>○</v>
          </cell>
          <cell r="IE372" t="str">
            <v>CA2038</v>
          </cell>
          <cell r="IF372" t="str">
            <v>9150</v>
          </cell>
          <cell r="IG372" t="str">
            <v>154-0002</v>
          </cell>
          <cell r="IH372" t="str">
            <v>世田谷区下馬５－４１－２１シグマビル１階</v>
          </cell>
          <cell r="II372" t="str">
            <v>03-5481-0226</v>
          </cell>
          <cell r="IJ372" t="str">
            <v>03-5481-0227</v>
          </cell>
          <cell r="IK372" t="str">
            <v>五十嵐 尚子</v>
          </cell>
          <cell r="IN372" t="str">
            <v/>
          </cell>
          <cell r="IO372" t="str">
            <v>可</v>
          </cell>
          <cell r="IQ372">
            <v>44215</v>
          </cell>
          <cell r="IR372" t="str">
            <v>藤</v>
          </cell>
          <cell r="IS372" t="str">
            <v/>
          </cell>
        </row>
        <row r="373">
          <cell r="A373">
            <v>367</v>
          </cell>
          <cell r="B373" t="str">
            <v>公益財団法人結核予防会複十字病院</v>
          </cell>
          <cell r="C373" t="str">
            <v>001684</v>
          </cell>
          <cell r="D373" t="str">
            <v>3/12
覚書返送</v>
          </cell>
          <cell r="E373" t="str">
            <v>○</v>
          </cell>
          <cell r="F373" t="str">
            <v>-</v>
          </cell>
          <cell r="G373">
            <v>44000</v>
          </cell>
          <cell r="H373">
            <v>14000</v>
          </cell>
          <cell r="I373">
            <v>20000</v>
          </cell>
          <cell r="J373">
            <v>10000</v>
          </cell>
          <cell r="K373">
            <v>30000</v>
          </cell>
          <cell r="L373" t="str">
            <v>-</v>
          </cell>
          <cell r="M373">
            <v>5500</v>
          </cell>
          <cell r="N373" t="str">
            <v>-</v>
          </cell>
          <cell r="O373">
            <v>1760</v>
          </cell>
          <cell r="P373" t="str">
            <v>○</v>
          </cell>
          <cell r="Q373" t="str">
            <v>-</v>
          </cell>
          <cell r="R373">
            <v>44000</v>
          </cell>
          <cell r="S373">
            <v>14000</v>
          </cell>
          <cell r="T373">
            <v>20000</v>
          </cell>
          <cell r="U373">
            <v>10000</v>
          </cell>
          <cell r="V373">
            <v>30000</v>
          </cell>
          <cell r="W373" t="str">
            <v>-</v>
          </cell>
          <cell r="X373">
            <v>5500</v>
          </cell>
          <cell r="Y373" t="str">
            <v>×</v>
          </cell>
          <cell r="Z373" t="str">
            <v>-</v>
          </cell>
          <cell r="AA373" t="str">
            <v>-</v>
          </cell>
          <cell r="AB373" t="str">
            <v>-</v>
          </cell>
          <cell r="AC373" t="str">
            <v>-</v>
          </cell>
          <cell r="AD373" t="str">
            <v>-</v>
          </cell>
          <cell r="AE373" t="str">
            <v>-</v>
          </cell>
          <cell r="AF373" t="str">
            <v>-</v>
          </cell>
          <cell r="AG373" t="str">
            <v>-</v>
          </cell>
          <cell r="AH373">
            <v>0</v>
          </cell>
          <cell r="AI373" t="str">
            <v>-</v>
          </cell>
          <cell r="AJ373" t="str">
            <v>○</v>
          </cell>
          <cell r="AK373" t="str">
            <v>-</v>
          </cell>
          <cell r="AL373">
            <v>45760</v>
          </cell>
          <cell r="AM373">
            <v>15760</v>
          </cell>
          <cell r="AN373">
            <v>20000</v>
          </cell>
          <cell r="AO373">
            <v>10000</v>
          </cell>
          <cell r="AP373">
            <v>30000</v>
          </cell>
          <cell r="AQ373">
            <v>5500</v>
          </cell>
          <cell r="AR373">
            <v>1760</v>
          </cell>
          <cell r="AS373" t="str">
            <v>○</v>
          </cell>
          <cell r="AT373" t="str">
            <v>-</v>
          </cell>
          <cell r="AU373">
            <v>45760</v>
          </cell>
          <cell r="AV373">
            <v>15760</v>
          </cell>
          <cell r="AW373">
            <v>20000</v>
          </cell>
          <cell r="AX373">
            <v>10000</v>
          </cell>
          <cell r="AY373">
            <v>30000</v>
          </cell>
          <cell r="AZ373">
            <v>5500</v>
          </cell>
          <cell r="BA373" t="str">
            <v>×</v>
          </cell>
          <cell r="BB373" t="str">
            <v>-</v>
          </cell>
          <cell r="BC373" t="str">
            <v>-</v>
          </cell>
          <cell r="BD373" t="str">
            <v>-</v>
          </cell>
          <cell r="BE373" t="str">
            <v>-</v>
          </cell>
          <cell r="BF373" t="str">
            <v>-</v>
          </cell>
          <cell r="BG373" t="str">
            <v>-</v>
          </cell>
          <cell r="BH373" t="str">
            <v>-</v>
          </cell>
          <cell r="BI373">
            <v>0</v>
          </cell>
          <cell r="BJ373" t="str">
            <v>-</v>
          </cell>
          <cell r="BK373" t="str">
            <v>○</v>
          </cell>
          <cell r="BL373" t="str">
            <v>-</v>
          </cell>
          <cell r="BM373">
            <v>12760</v>
          </cell>
          <cell r="BN373">
            <v>0</v>
          </cell>
          <cell r="BO373">
            <v>11220</v>
          </cell>
          <cell r="BP373">
            <v>3850</v>
          </cell>
          <cell r="BQ373">
            <v>0</v>
          </cell>
          <cell r="BR373" t="str">
            <v>○</v>
          </cell>
          <cell r="BS373" t="str">
            <v>-</v>
          </cell>
          <cell r="BT373">
            <v>27720</v>
          </cell>
          <cell r="BU373">
            <v>0</v>
          </cell>
          <cell r="BV373">
            <v>16390</v>
          </cell>
          <cell r="BW373">
            <v>16500</v>
          </cell>
          <cell r="BX373">
            <v>0</v>
          </cell>
          <cell r="BY373" t="str">
            <v>-</v>
          </cell>
          <cell r="BZ373">
            <v>5500</v>
          </cell>
          <cell r="CA373" t="str">
            <v>-</v>
          </cell>
          <cell r="CB373">
            <v>1760</v>
          </cell>
          <cell r="CC373" t="str">
            <v>○</v>
          </cell>
          <cell r="CD373" t="str">
            <v>-</v>
          </cell>
          <cell r="CE373">
            <v>33220</v>
          </cell>
          <cell r="CF373">
            <v>0</v>
          </cell>
          <cell r="CG373">
            <v>16390</v>
          </cell>
          <cell r="CH373">
            <v>16500</v>
          </cell>
          <cell r="CI373" t="str">
            <v>-</v>
          </cell>
          <cell r="CJ373">
            <v>5500</v>
          </cell>
          <cell r="CK373" t="str">
            <v>×</v>
          </cell>
          <cell r="CL373" t="str">
            <v>-</v>
          </cell>
          <cell r="CM373" t="str">
            <v>-</v>
          </cell>
          <cell r="CN373" t="str">
            <v>-</v>
          </cell>
          <cell r="CO373" t="str">
            <v>-</v>
          </cell>
          <cell r="CP373" t="str">
            <v>-</v>
          </cell>
          <cell r="CQ373" t="str">
            <v>-</v>
          </cell>
          <cell r="CR373" t="str">
            <v>-</v>
          </cell>
          <cell r="CS373">
            <v>5500</v>
          </cell>
          <cell r="CT373" t="str">
            <v>-</v>
          </cell>
          <cell r="CU373" t="str">
            <v>○</v>
          </cell>
          <cell r="CV373" t="str">
            <v>-</v>
          </cell>
          <cell r="CW373">
            <v>14520</v>
          </cell>
          <cell r="CX373">
            <v>0</v>
          </cell>
          <cell r="CY373">
            <v>16390</v>
          </cell>
          <cell r="CZ373">
            <v>1650</v>
          </cell>
          <cell r="DA373" t="str">
            <v>○</v>
          </cell>
          <cell r="DB373" t="str">
            <v>-</v>
          </cell>
          <cell r="DC373">
            <v>29480</v>
          </cell>
          <cell r="DD373">
            <v>0</v>
          </cell>
          <cell r="DE373">
            <v>16390</v>
          </cell>
          <cell r="DF373">
            <v>18700</v>
          </cell>
          <cell r="DG373">
            <v>5500</v>
          </cell>
          <cell r="DH373">
            <v>1760</v>
          </cell>
          <cell r="DI373" t="str">
            <v>○</v>
          </cell>
          <cell r="DJ373" t="str">
            <v>-</v>
          </cell>
          <cell r="DK373">
            <v>34980</v>
          </cell>
          <cell r="DL373">
            <v>0</v>
          </cell>
          <cell r="DM373">
            <v>16390</v>
          </cell>
          <cell r="DN373">
            <v>18700</v>
          </cell>
          <cell r="DO373">
            <v>5500</v>
          </cell>
          <cell r="DP373" t="str">
            <v>×</v>
          </cell>
          <cell r="DQ373" t="str">
            <v>-</v>
          </cell>
          <cell r="DR373" t="str">
            <v>-</v>
          </cell>
          <cell r="DS373" t="str">
            <v>-</v>
          </cell>
          <cell r="DT373" t="str">
            <v>-</v>
          </cell>
          <cell r="DU373" t="str">
            <v>-</v>
          </cell>
          <cell r="DV373" t="str">
            <v>-</v>
          </cell>
          <cell r="DW373">
            <v>5500</v>
          </cell>
          <cell r="DX373" t="str">
            <v>-</v>
          </cell>
          <cell r="DY373" t="str">
            <v>○</v>
          </cell>
          <cell r="DZ373" t="str">
            <v>-</v>
          </cell>
          <cell r="EA373">
            <v>16280</v>
          </cell>
          <cell r="EB373">
            <v>0</v>
          </cell>
          <cell r="EC373">
            <v>16390</v>
          </cell>
          <cell r="ED373">
            <v>3850</v>
          </cell>
          <cell r="EE373" t="str">
            <v>○</v>
          </cell>
          <cell r="EF373" t="str">
            <v>○</v>
          </cell>
          <cell r="EG373" t="str">
            <v>-</v>
          </cell>
          <cell r="EH373">
            <v>7700</v>
          </cell>
          <cell r="EI373" t="str">
            <v>触診あり</v>
          </cell>
          <cell r="EJ373">
            <v>1200</v>
          </cell>
          <cell r="EK373">
            <v>6500</v>
          </cell>
          <cell r="EL373" t="str">
            <v>○</v>
          </cell>
          <cell r="EM373" t="str">
            <v>-</v>
          </cell>
          <cell r="EN373">
            <v>6050</v>
          </cell>
          <cell r="EO373" t="str">
            <v>触診あり</v>
          </cell>
          <cell r="EP373">
            <v>1200</v>
          </cell>
          <cell r="EQ373">
            <v>4850</v>
          </cell>
          <cell r="ER373" t="str">
            <v>○</v>
          </cell>
          <cell r="ES373" t="str">
            <v>-</v>
          </cell>
          <cell r="ET373">
            <v>7040</v>
          </cell>
          <cell r="EU373">
            <v>1200</v>
          </cell>
          <cell r="EV373">
            <v>5840</v>
          </cell>
          <cell r="EW373" t="str">
            <v>○</v>
          </cell>
          <cell r="EX373" t="str">
            <v>○</v>
          </cell>
          <cell r="EY373" t="str">
            <v>-</v>
          </cell>
          <cell r="EZ373">
            <v>7700</v>
          </cell>
          <cell r="FA373" t="str">
            <v>触診あり</v>
          </cell>
          <cell r="FB373">
            <v>1200</v>
          </cell>
          <cell r="FC373">
            <v>6500</v>
          </cell>
          <cell r="FD373" t="str">
            <v>○</v>
          </cell>
          <cell r="FE373" t="str">
            <v>-</v>
          </cell>
          <cell r="FF373">
            <v>6050</v>
          </cell>
          <cell r="FG373" t="str">
            <v>触診あり</v>
          </cell>
          <cell r="FH373">
            <v>1200</v>
          </cell>
          <cell r="FI373">
            <v>4850</v>
          </cell>
          <cell r="FJ373" t="str">
            <v>○</v>
          </cell>
          <cell r="FL373">
            <v>7040</v>
          </cell>
          <cell r="FM373">
            <v>1200</v>
          </cell>
          <cell r="FN373">
            <v>5840</v>
          </cell>
          <cell r="FO373" t="str">
            <v>○</v>
          </cell>
          <cell r="FP373">
            <v>10780</v>
          </cell>
          <cell r="FQ373">
            <v>990</v>
          </cell>
          <cell r="FR373" t="str">
            <v>○</v>
          </cell>
          <cell r="FS373">
            <v>12430</v>
          </cell>
          <cell r="FT373">
            <v>990</v>
          </cell>
          <cell r="FU373" t="str">
            <v>○</v>
          </cell>
          <cell r="FV373">
            <v>13200</v>
          </cell>
          <cell r="FW373">
            <v>4500</v>
          </cell>
          <cell r="FX373">
            <v>8700</v>
          </cell>
          <cell r="FY373" t="str">
            <v>○</v>
          </cell>
          <cell r="FZ373">
            <v>16500</v>
          </cell>
          <cell r="GA373">
            <v>9000</v>
          </cell>
          <cell r="GB373">
            <v>7500</v>
          </cell>
          <cell r="GC373" t="str">
            <v>×</v>
          </cell>
          <cell r="GD373" t="str">
            <v>-</v>
          </cell>
          <cell r="GE373" t="str">
            <v>-</v>
          </cell>
          <cell r="GF373" t="str">
            <v>-</v>
          </cell>
          <cell r="GG373" t="str">
            <v>○</v>
          </cell>
          <cell r="GH373">
            <v>1760</v>
          </cell>
          <cell r="GI373">
            <v>450</v>
          </cell>
          <cell r="GJ373">
            <v>1310</v>
          </cell>
          <cell r="GK373" t="str">
            <v>○</v>
          </cell>
          <cell r="GL373" t="str">
            <v>○</v>
          </cell>
          <cell r="GM373">
            <v>44000</v>
          </cell>
          <cell r="GN373">
            <v>22000</v>
          </cell>
          <cell r="GO373">
            <v>22000</v>
          </cell>
          <cell r="GP373" t="str">
            <v>○</v>
          </cell>
          <cell r="GQ373">
            <v>44000</v>
          </cell>
          <cell r="GR373">
            <v>22000</v>
          </cell>
          <cell r="GS373">
            <v>22000</v>
          </cell>
          <cell r="GT373" t="str">
            <v>×</v>
          </cell>
          <cell r="GU373" t="str">
            <v>-</v>
          </cell>
          <cell r="GV373" t="str">
            <v>-</v>
          </cell>
          <cell r="GW373" t="str">
            <v>-</v>
          </cell>
          <cell r="GX373" t="str">
            <v>○</v>
          </cell>
          <cell r="GY373" t="str">
            <v>○</v>
          </cell>
          <cell r="GZ373" t="str">
            <v>-</v>
          </cell>
          <cell r="HA373">
            <v>7700</v>
          </cell>
          <cell r="HB373" t="str">
            <v>触診あり</v>
          </cell>
          <cell r="HC373">
            <v>1200</v>
          </cell>
          <cell r="HD373">
            <v>6500</v>
          </cell>
          <cell r="HE373" t="str">
            <v>○</v>
          </cell>
          <cell r="HF373" t="str">
            <v>-</v>
          </cell>
          <cell r="HG373">
            <v>6050</v>
          </cell>
          <cell r="HH373" t="str">
            <v>触診あり</v>
          </cell>
          <cell r="HI373">
            <v>1200</v>
          </cell>
          <cell r="HJ373">
            <v>4850</v>
          </cell>
          <cell r="HK373" t="str">
            <v>○</v>
          </cell>
          <cell r="HL373" t="str">
            <v>-</v>
          </cell>
          <cell r="HM373">
            <v>7040</v>
          </cell>
          <cell r="HN373">
            <v>1200</v>
          </cell>
          <cell r="HO373">
            <v>5840</v>
          </cell>
          <cell r="HP373" t="str">
            <v>○</v>
          </cell>
          <cell r="HQ373">
            <v>1760</v>
          </cell>
          <cell r="HR373">
            <v>500</v>
          </cell>
          <cell r="HS373">
            <v>1260</v>
          </cell>
          <cell r="HT373" t="str">
            <v>郵送検診</v>
          </cell>
          <cell r="HU373" t="str">
            <v>-</v>
          </cell>
          <cell r="HV373" t="str">
            <v>-</v>
          </cell>
          <cell r="HW373" t="str">
            <v>-</v>
          </cell>
          <cell r="HX373" t="str">
            <v>-</v>
          </cell>
          <cell r="HY373" t="str">
            <v>×</v>
          </cell>
          <cell r="HZ373" t="str">
            <v>-</v>
          </cell>
          <cell r="IA373" t="str">
            <v>-</v>
          </cell>
          <cell r="IB373" t="str">
            <v>-</v>
          </cell>
          <cell r="IC373" t="str">
            <v>○</v>
          </cell>
          <cell r="ID373" t="str">
            <v>○</v>
          </cell>
          <cell r="IE373" t="str">
            <v>CA2051</v>
          </cell>
          <cell r="IF373" t="str">
            <v>9151</v>
          </cell>
          <cell r="IG373" t="str">
            <v>204-8522</v>
          </cell>
          <cell r="IH373" t="str">
            <v>清瀬市松山３－１－２４</v>
          </cell>
          <cell r="II373" t="str">
            <v>042-497-1781</v>
          </cell>
          <cell r="IJ373" t="str">
            <v>042-491-0039</v>
          </cell>
          <cell r="IK373" t="str">
            <v>健康管理センター
課長　庄司 健太郎</v>
          </cell>
          <cell r="IM373" t="str">
            <v>3/11定健・通常を減額（庄司様より）</v>
          </cell>
          <cell r="IN373" t="str">
            <v/>
          </cell>
          <cell r="IO373" t="str">
            <v>不可</v>
          </cell>
          <cell r="IP373" t="str">
            <v>○</v>
          </cell>
          <cell r="IQ373">
            <v>44215</v>
          </cell>
          <cell r="IR373" t="str">
            <v>藤</v>
          </cell>
          <cell r="IS373" t="str">
            <v/>
          </cell>
        </row>
        <row r="374">
          <cell r="A374">
            <v>368</v>
          </cell>
          <cell r="B374" t="str">
            <v>社会福祉法人恩賜財団済生会支部神奈川県済生会若草病院</v>
          </cell>
          <cell r="C374" t="str">
            <v>001685</v>
          </cell>
          <cell r="D374" t="str">
            <v>3/12
覚書返送</v>
          </cell>
          <cell r="E374" t="str">
            <v>○</v>
          </cell>
          <cell r="F374" t="str">
            <v>-</v>
          </cell>
          <cell r="G374">
            <v>41690</v>
          </cell>
          <cell r="H374">
            <v>11690</v>
          </cell>
          <cell r="I374">
            <v>20000</v>
          </cell>
          <cell r="J374">
            <v>10000</v>
          </cell>
          <cell r="K374">
            <v>30000</v>
          </cell>
          <cell r="L374" t="str">
            <v>-</v>
          </cell>
          <cell r="M374">
            <v>12100</v>
          </cell>
          <cell r="N374" t="str">
            <v>-</v>
          </cell>
          <cell r="O374">
            <v>1210</v>
          </cell>
          <cell r="P374" t="str">
            <v>○</v>
          </cell>
          <cell r="Q374" t="str">
            <v>-</v>
          </cell>
          <cell r="R374">
            <v>45078</v>
          </cell>
          <cell r="S374">
            <v>15078</v>
          </cell>
          <cell r="T374">
            <v>20000</v>
          </cell>
          <cell r="U374">
            <v>10000</v>
          </cell>
          <cell r="V374">
            <v>30000</v>
          </cell>
          <cell r="W374" t="str">
            <v>-</v>
          </cell>
          <cell r="X374">
            <v>15488</v>
          </cell>
          <cell r="Y374" t="str">
            <v>×</v>
          </cell>
          <cell r="Z374" t="str">
            <v>-</v>
          </cell>
          <cell r="AA374" t="str">
            <v>-</v>
          </cell>
          <cell r="AB374" t="str">
            <v>-</v>
          </cell>
          <cell r="AC374" t="str">
            <v>-</v>
          </cell>
          <cell r="AD374" t="str">
            <v>-</v>
          </cell>
          <cell r="AE374" t="str">
            <v>-</v>
          </cell>
          <cell r="AF374" t="str">
            <v>-</v>
          </cell>
          <cell r="AG374" t="str">
            <v>-</v>
          </cell>
          <cell r="AH374">
            <v>3388</v>
          </cell>
          <cell r="AI374" t="str">
            <v>-</v>
          </cell>
          <cell r="AJ374" t="str">
            <v>○</v>
          </cell>
          <cell r="AK374" t="str">
            <v>-</v>
          </cell>
          <cell r="AL374">
            <v>44990</v>
          </cell>
          <cell r="AM374">
            <v>14990</v>
          </cell>
          <cell r="AN374">
            <v>20000</v>
          </cell>
          <cell r="AO374">
            <v>10000</v>
          </cell>
          <cell r="AP374">
            <v>30000</v>
          </cell>
          <cell r="AQ374">
            <v>12100</v>
          </cell>
          <cell r="AR374">
            <v>1210</v>
          </cell>
          <cell r="AS374" t="str">
            <v>○</v>
          </cell>
          <cell r="AT374" t="str">
            <v>-</v>
          </cell>
          <cell r="AU374">
            <v>48378</v>
          </cell>
          <cell r="AV374">
            <v>18378</v>
          </cell>
          <cell r="AW374">
            <v>20000</v>
          </cell>
          <cell r="AX374">
            <v>10000</v>
          </cell>
          <cell r="AY374">
            <v>30000</v>
          </cell>
          <cell r="AZ374">
            <v>15488</v>
          </cell>
          <cell r="BA374" t="str">
            <v>×</v>
          </cell>
          <cell r="BB374" t="str">
            <v>-</v>
          </cell>
          <cell r="BC374" t="str">
            <v>-</v>
          </cell>
          <cell r="BD374" t="str">
            <v>-</v>
          </cell>
          <cell r="BE374" t="str">
            <v>-</v>
          </cell>
          <cell r="BF374" t="str">
            <v>-</v>
          </cell>
          <cell r="BG374" t="str">
            <v>-</v>
          </cell>
          <cell r="BH374" t="str">
            <v>-</v>
          </cell>
          <cell r="BI374">
            <v>3388</v>
          </cell>
          <cell r="BJ374" t="str">
            <v>-</v>
          </cell>
          <cell r="BK374" t="str">
            <v>○</v>
          </cell>
          <cell r="BL374" t="str">
            <v>-</v>
          </cell>
          <cell r="BM374">
            <v>13387</v>
          </cell>
          <cell r="BN374">
            <v>0</v>
          </cell>
          <cell r="BO374">
            <v>11220</v>
          </cell>
          <cell r="BP374">
            <v>3850</v>
          </cell>
          <cell r="BQ374">
            <v>0</v>
          </cell>
          <cell r="BR374" t="str">
            <v>○</v>
          </cell>
          <cell r="BS374" t="str">
            <v>-</v>
          </cell>
          <cell r="BT374">
            <v>26697</v>
          </cell>
          <cell r="BU374">
            <v>0</v>
          </cell>
          <cell r="BV374">
            <v>16390</v>
          </cell>
          <cell r="BW374">
            <v>16500</v>
          </cell>
          <cell r="BX374">
            <v>0</v>
          </cell>
          <cell r="BY374" t="str">
            <v>-</v>
          </cell>
          <cell r="BZ374">
            <v>12100</v>
          </cell>
          <cell r="CA374" t="str">
            <v>-</v>
          </cell>
          <cell r="CB374">
            <v>1210</v>
          </cell>
          <cell r="CC374" t="str">
            <v>○</v>
          </cell>
          <cell r="CD374" t="str">
            <v>-</v>
          </cell>
          <cell r="CE374">
            <v>33154</v>
          </cell>
          <cell r="CF374">
            <v>0</v>
          </cell>
          <cell r="CG374">
            <v>16390</v>
          </cell>
          <cell r="CH374">
            <v>16500</v>
          </cell>
          <cell r="CI374" t="str">
            <v>-</v>
          </cell>
          <cell r="CJ374">
            <v>18557</v>
          </cell>
          <cell r="CK374" t="str">
            <v>×</v>
          </cell>
          <cell r="CL374" t="str">
            <v>-</v>
          </cell>
          <cell r="CM374" t="str">
            <v>-</v>
          </cell>
          <cell r="CN374" t="str">
            <v>-</v>
          </cell>
          <cell r="CO374" t="str">
            <v>-</v>
          </cell>
          <cell r="CP374" t="str">
            <v>-</v>
          </cell>
          <cell r="CQ374" t="str">
            <v>-</v>
          </cell>
          <cell r="CR374" t="str">
            <v>-</v>
          </cell>
          <cell r="CS374">
            <v>6457</v>
          </cell>
          <cell r="CT374" t="str">
            <v>-</v>
          </cell>
          <cell r="CU374" t="str">
            <v>○</v>
          </cell>
          <cell r="CV374" t="str">
            <v>-</v>
          </cell>
          <cell r="CW374">
            <v>14597</v>
          </cell>
          <cell r="CX374">
            <v>0</v>
          </cell>
          <cell r="CY374">
            <v>16390</v>
          </cell>
          <cell r="CZ374">
            <v>1650</v>
          </cell>
          <cell r="DA374" t="str">
            <v>○</v>
          </cell>
          <cell r="DB374" t="str">
            <v>-</v>
          </cell>
          <cell r="DC374">
            <v>29997</v>
          </cell>
          <cell r="DD374">
            <v>0</v>
          </cell>
          <cell r="DE374">
            <v>16390</v>
          </cell>
          <cell r="DF374">
            <v>18700</v>
          </cell>
          <cell r="DG374">
            <v>12100</v>
          </cell>
          <cell r="DH374">
            <v>1210</v>
          </cell>
          <cell r="DI374" t="str">
            <v>○</v>
          </cell>
          <cell r="DJ374" t="str">
            <v>-</v>
          </cell>
          <cell r="DK374">
            <v>36454</v>
          </cell>
          <cell r="DL374">
            <v>0</v>
          </cell>
          <cell r="DM374">
            <v>16390</v>
          </cell>
          <cell r="DN374">
            <v>18700</v>
          </cell>
          <cell r="DO374">
            <v>18557</v>
          </cell>
          <cell r="DP374" t="str">
            <v>×</v>
          </cell>
          <cell r="DQ374" t="str">
            <v>-</v>
          </cell>
          <cell r="DR374" t="str">
            <v>-</v>
          </cell>
          <cell r="DS374" t="str">
            <v>-</v>
          </cell>
          <cell r="DT374" t="str">
            <v>-</v>
          </cell>
          <cell r="DU374" t="str">
            <v>-</v>
          </cell>
          <cell r="DV374" t="str">
            <v>-</v>
          </cell>
          <cell r="DW374">
            <v>6457</v>
          </cell>
          <cell r="DX374" t="str">
            <v>-</v>
          </cell>
          <cell r="DY374" t="str">
            <v>○</v>
          </cell>
          <cell r="DZ374" t="str">
            <v>-</v>
          </cell>
          <cell r="EA374">
            <v>17897</v>
          </cell>
          <cell r="EB374">
            <v>0</v>
          </cell>
          <cell r="EC374">
            <v>16390</v>
          </cell>
          <cell r="ED374">
            <v>3850</v>
          </cell>
          <cell r="EE374" t="str">
            <v>○</v>
          </cell>
          <cell r="EF374" t="str">
            <v>○</v>
          </cell>
          <cell r="EG374" t="str">
            <v>-</v>
          </cell>
          <cell r="EH374">
            <v>7117</v>
          </cell>
          <cell r="EI374" t="str">
            <v>触診あり</v>
          </cell>
          <cell r="EJ374">
            <v>1200</v>
          </cell>
          <cell r="EK374">
            <v>5917</v>
          </cell>
          <cell r="EL374" t="str">
            <v>×</v>
          </cell>
          <cell r="EM374" t="str">
            <v>-</v>
          </cell>
          <cell r="EN374" t="str">
            <v>-</v>
          </cell>
          <cell r="EO374" t="str">
            <v>-</v>
          </cell>
          <cell r="EP374" t="str">
            <v>-</v>
          </cell>
          <cell r="EQ374" t="str">
            <v>-</v>
          </cell>
          <cell r="ER374" t="str">
            <v>○</v>
          </cell>
          <cell r="ES374" t="str">
            <v>-</v>
          </cell>
          <cell r="ET374">
            <v>4840</v>
          </cell>
          <cell r="EU374">
            <v>1200</v>
          </cell>
          <cell r="EV374">
            <v>3640</v>
          </cell>
          <cell r="EW374" t="str">
            <v>○</v>
          </cell>
          <cell r="EX374" t="str">
            <v>○</v>
          </cell>
          <cell r="EY374" t="str">
            <v>-</v>
          </cell>
          <cell r="EZ374">
            <v>10285</v>
          </cell>
          <cell r="FA374" t="str">
            <v>触診あり</v>
          </cell>
          <cell r="FB374">
            <v>1200</v>
          </cell>
          <cell r="FC374">
            <v>9085</v>
          </cell>
          <cell r="FD374" t="str">
            <v>×</v>
          </cell>
          <cell r="FE374" t="str">
            <v>-</v>
          </cell>
          <cell r="FF374" t="str">
            <v>-</v>
          </cell>
          <cell r="FG374" t="str">
            <v>-</v>
          </cell>
          <cell r="FH374" t="str">
            <v>-</v>
          </cell>
          <cell r="FI374" t="str">
            <v>-</v>
          </cell>
          <cell r="FJ374" t="str">
            <v>○</v>
          </cell>
          <cell r="FL374">
            <v>8008</v>
          </cell>
          <cell r="FM374">
            <v>1200</v>
          </cell>
          <cell r="FN374">
            <v>6808</v>
          </cell>
          <cell r="FO374" t="str">
            <v>○</v>
          </cell>
          <cell r="FP374">
            <v>11957</v>
          </cell>
          <cell r="FQ374">
            <v>2167</v>
          </cell>
          <cell r="FR374" t="str">
            <v>○</v>
          </cell>
          <cell r="FS374">
            <v>13387</v>
          </cell>
          <cell r="FT374">
            <v>1947</v>
          </cell>
          <cell r="FU374" t="str">
            <v>○</v>
          </cell>
          <cell r="FV374">
            <v>12100</v>
          </cell>
          <cell r="FW374">
            <v>4500</v>
          </cell>
          <cell r="FX374">
            <v>7600</v>
          </cell>
          <cell r="FY374" t="str">
            <v>○</v>
          </cell>
          <cell r="FZ374">
            <v>20757</v>
          </cell>
          <cell r="GA374">
            <v>9000</v>
          </cell>
          <cell r="GB374">
            <v>11757</v>
          </cell>
          <cell r="GC374" t="str">
            <v>×</v>
          </cell>
          <cell r="GD374" t="str">
            <v>-</v>
          </cell>
          <cell r="GE374" t="str">
            <v>-</v>
          </cell>
          <cell r="GF374" t="str">
            <v>-</v>
          </cell>
          <cell r="GG374" t="str">
            <v>○</v>
          </cell>
          <cell r="GH374">
            <v>1210</v>
          </cell>
          <cell r="GI374">
            <v>450</v>
          </cell>
          <cell r="GJ374">
            <v>760</v>
          </cell>
          <cell r="GK374" t="str">
            <v>○</v>
          </cell>
          <cell r="GL374" t="str">
            <v>○</v>
          </cell>
          <cell r="GM374">
            <v>41690</v>
          </cell>
          <cell r="GN374">
            <v>19690</v>
          </cell>
          <cell r="GO374">
            <v>22000</v>
          </cell>
          <cell r="GP374" t="str">
            <v>○</v>
          </cell>
          <cell r="GQ374">
            <v>45078</v>
          </cell>
          <cell r="GR374">
            <v>23078</v>
          </cell>
          <cell r="GS374">
            <v>22000</v>
          </cell>
          <cell r="GT374" t="str">
            <v>×</v>
          </cell>
          <cell r="GU374" t="str">
            <v>-</v>
          </cell>
          <cell r="GV374" t="str">
            <v>-</v>
          </cell>
          <cell r="GW374" t="str">
            <v>-</v>
          </cell>
          <cell r="GX374" t="str">
            <v>○</v>
          </cell>
          <cell r="GY374" t="str">
            <v>○</v>
          </cell>
          <cell r="GZ374" t="str">
            <v>-</v>
          </cell>
          <cell r="HA374">
            <v>7117</v>
          </cell>
          <cell r="HB374" t="str">
            <v>触診あり</v>
          </cell>
          <cell r="HC374">
            <v>1200</v>
          </cell>
          <cell r="HD374">
            <v>5917</v>
          </cell>
          <cell r="HE374" t="str">
            <v>×</v>
          </cell>
          <cell r="HF374" t="str">
            <v>-</v>
          </cell>
          <cell r="HG374" t="str">
            <v>-</v>
          </cell>
          <cell r="HH374" t="str">
            <v>-</v>
          </cell>
          <cell r="HI374" t="str">
            <v>-</v>
          </cell>
          <cell r="HJ374" t="str">
            <v>-</v>
          </cell>
          <cell r="HK374" t="str">
            <v>○</v>
          </cell>
          <cell r="HL374" t="str">
            <v>-</v>
          </cell>
          <cell r="HM374">
            <v>4840</v>
          </cell>
          <cell r="HN374">
            <v>1200</v>
          </cell>
          <cell r="HO374">
            <v>3640</v>
          </cell>
          <cell r="HP374" t="str">
            <v>○</v>
          </cell>
          <cell r="HQ374">
            <v>3300</v>
          </cell>
          <cell r="HR374">
            <v>500</v>
          </cell>
          <cell r="HS374">
            <v>2800</v>
          </cell>
          <cell r="HT374" t="str">
            <v>郵送検診</v>
          </cell>
          <cell r="HU374" t="str">
            <v>-</v>
          </cell>
          <cell r="HV374" t="str">
            <v>-</v>
          </cell>
          <cell r="HW374" t="str">
            <v>-</v>
          </cell>
          <cell r="HX374" t="str">
            <v>-</v>
          </cell>
          <cell r="HY374" t="str">
            <v>×</v>
          </cell>
          <cell r="HZ374" t="str">
            <v>○</v>
          </cell>
          <cell r="IA374" t="str">
            <v>3,500～5,000</v>
          </cell>
          <cell r="IB374" t="str">
            <v>鎮静剤</v>
          </cell>
          <cell r="IC374" t="str">
            <v>○</v>
          </cell>
          <cell r="ID374" t="str">
            <v>○</v>
          </cell>
          <cell r="IE374" t="str">
            <v>CA2054</v>
          </cell>
          <cell r="IF374" t="str">
            <v>9152</v>
          </cell>
          <cell r="IG374" t="str">
            <v>236-8653</v>
          </cell>
          <cell r="IH374" t="str">
            <v>横浜市金沢区平潟町１２－１</v>
          </cell>
          <cell r="II374" t="str">
            <v>045-781-8811</v>
          </cell>
          <cell r="IJ374" t="str">
            <v>045-782-8040</v>
          </cell>
          <cell r="IK374" t="str">
            <v>医事課　田中</v>
          </cell>
          <cell r="IL374" t="str">
            <v>体脂肪率実施なし</v>
          </cell>
          <cell r="IN374" t="str">
            <v>体脂肪率実施なし</v>
          </cell>
          <cell r="IO374" t="str">
            <v>可</v>
          </cell>
          <cell r="IQ374">
            <v>44215</v>
          </cell>
          <cell r="IR374" t="str">
            <v>藤</v>
          </cell>
          <cell r="IS374" t="str">
            <v/>
          </cell>
        </row>
        <row r="375">
          <cell r="A375">
            <v>369</v>
          </cell>
          <cell r="B375" t="str">
            <v>医療法人社団新百合ヶ丘龍クリニック</v>
          </cell>
          <cell r="C375" t="str">
            <v>001686</v>
          </cell>
          <cell r="D375" t="str">
            <v>3/12
覚書返送</v>
          </cell>
          <cell r="E375" t="str">
            <v>○</v>
          </cell>
          <cell r="F375" t="str">
            <v>-</v>
          </cell>
          <cell r="G375">
            <v>39760</v>
          </cell>
          <cell r="H375">
            <v>9760</v>
          </cell>
          <cell r="I375">
            <v>20000</v>
          </cell>
          <cell r="J375">
            <v>10000</v>
          </cell>
          <cell r="K375">
            <v>30000</v>
          </cell>
          <cell r="L375" t="str">
            <v>-</v>
          </cell>
          <cell r="M375" t="str">
            <v>-</v>
          </cell>
          <cell r="N375" t="str">
            <v>-</v>
          </cell>
          <cell r="O375" t="str">
            <v>-</v>
          </cell>
          <cell r="P375" t="str">
            <v>○</v>
          </cell>
          <cell r="Q375" t="str">
            <v>-</v>
          </cell>
          <cell r="R375">
            <v>39760</v>
          </cell>
          <cell r="S375">
            <v>9760</v>
          </cell>
          <cell r="T375">
            <v>20000</v>
          </cell>
          <cell r="U375">
            <v>10000</v>
          </cell>
          <cell r="V375">
            <v>30000</v>
          </cell>
          <cell r="W375" t="str">
            <v>-</v>
          </cell>
          <cell r="X375" t="str">
            <v>-</v>
          </cell>
          <cell r="Y375" t="str">
            <v>○</v>
          </cell>
          <cell r="Z375" t="str">
            <v>-</v>
          </cell>
          <cell r="AA375">
            <v>39760</v>
          </cell>
          <cell r="AB375">
            <v>9760</v>
          </cell>
          <cell r="AC375">
            <v>20000</v>
          </cell>
          <cell r="AD375">
            <v>10000</v>
          </cell>
          <cell r="AE375">
            <v>30000</v>
          </cell>
          <cell r="AF375" t="str">
            <v>-</v>
          </cell>
          <cell r="AG375" t="str">
            <v>-</v>
          </cell>
          <cell r="AH375">
            <v>0</v>
          </cell>
          <cell r="AI375">
            <v>0</v>
          </cell>
          <cell r="AJ375" t="str">
            <v>○</v>
          </cell>
          <cell r="AK375" t="str">
            <v>-</v>
          </cell>
          <cell r="AL375">
            <v>42450</v>
          </cell>
          <cell r="AM375">
            <v>12450</v>
          </cell>
          <cell r="AN375">
            <v>20000</v>
          </cell>
          <cell r="AO375">
            <v>10000</v>
          </cell>
          <cell r="AP375">
            <v>30000</v>
          </cell>
          <cell r="AQ375" t="str">
            <v>-</v>
          </cell>
          <cell r="AR375" t="str">
            <v>-</v>
          </cell>
          <cell r="AS375" t="str">
            <v>○</v>
          </cell>
          <cell r="AT375" t="str">
            <v>-</v>
          </cell>
          <cell r="AU375">
            <v>42450</v>
          </cell>
          <cell r="AV375">
            <v>12450</v>
          </cell>
          <cell r="AW375">
            <v>20000</v>
          </cell>
          <cell r="AX375">
            <v>10000</v>
          </cell>
          <cell r="AY375">
            <v>30000</v>
          </cell>
          <cell r="AZ375" t="str">
            <v>-</v>
          </cell>
          <cell r="BA375" t="str">
            <v>○</v>
          </cell>
          <cell r="BB375" t="str">
            <v>-</v>
          </cell>
          <cell r="BC375">
            <v>42450</v>
          </cell>
          <cell r="BD375">
            <v>12450</v>
          </cell>
          <cell r="BE375">
            <v>20000</v>
          </cell>
          <cell r="BF375">
            <v>10000</v>
          </cell>
          <cell r="BG375">
            <v>30000</v>
          </cell>
          <cell r="BH375" t="str">
            <v>-</v>
          </cell>
          <cell r="BI375">
            <v>0</v>
          </cell>
          <cell r="BJ375">
            <v>0</v>
          </cell>
          <cell r="BK375" t="str">
            <v>○</v>
          </cell>
          <cell r="BL375" t="str">
            <v>-</v>
          </cell>
          <cell r="BM375">
            <v>12920</v>
          </cell>
          <cell r="BN375">
            <v>0</v>
          </cell>
          <cell r="BO375">
            <v>11220</v>
          </cell>
          <cell r="BP375">
            <v>3850</v>
          </cell>
          <cell r="BQ375">
            <v>0</v>
          </cell>
          <cell r="BR375" t="str">
            <v>○</v>
          </cell>
          <cell r="BS375" t="str">
            <v>-</v>
          </cell>
          <cell r="BT375">
            <v>25610</v>
          </cell>
          <cell r="BU375">
            <v>0</v>
          </cell>
          <cell r="BV375">
            <v>16390</v>
          </cell>
          <cell r="BW375">
            <v>16500</v>
          </cell>
          <cell r="BX375">
            <v>0</v>
          </cell>
          <cell r="BY375" t="str">
            <v>-</v>
          </cell>
          <cell r="BZ375" t="str">
            <v>-</v>
          </cell>
          <cell r="CA375" t="str">
            <v>-</v>
          </cell>
          <cell r="CB375" t="str">
            <v>-</v>
          </cell>
          <cell r="CC375" t="str">
            <v>○</v>
          </cell>
          <cell r="CD375" t="str">
            <v>-</v>
          </cell>
          <cell r="CE375">
            <v>25610</v>
          </cell>
          <cell r="CF375">
            <v>0</v>
          </cell>
          <cell r="CG375">
            <v>16390</v>
          </cell>
          <cell r="CH375">
            <v>16500</v>
          </cell>
          <cell r="CI375" t="str">
            <v>-</v>
          </cell>
          <cell r="CJ375" t="str">
            <v>-</v>
          </cell>
          <cell r="CK375" t="str">
            <v>○</v>
          </cell>
          <cell r="CL375" t="str">
            <v>-</v>
          </cell>
          <cell r="CM375">
            <v>25610</v>
          </cell>
          <cell r="CN375">
            <v>0</v>
          </cell>
          <cell r="CO375">
            <v>16390</v>
          </cell>
          <cell r="CP375">
            <v>16500</v>
          </cell>
          <cell r="CQ375" t="str">
            <v>-</v>
          </cell>
          <cell r="CR375" t="str">
            <v>-</v>
          </cell>
          <cell r="CS375">
            <v>0</v>
          </cell>
          <cell r="CT375">
            <v>0</v>
          </cell>
          <cell r="CU375" t="str">
            <v>○</v>
          </cell>
          <cell r="CV375" t="str">
            <v>-</v>
          </cell>
          <cell r="CW375">
            <v>14070</v>
          </cell>
          <cell r="CX375">
            <v>0</v>
          </cell>
          <cell r="CY375">
            <v>16390</v>
          </cell>
          <cell r="CZ375">
            <v>1650</v>
          </cell>
          <cell r="DA375" t="str">
            <v>○</v>
          </cell>
          <cell r="DB375" t="str">
            <v>-</v>
          </cell>
          <cell r="DC375">
            <v>28290</v>
          </cell>
          <cell r="DD375">
            <v>0</v>
          </cell>
          <cell r="DE375">
            <v>16390</v>
          </cell>
          <cell r="DF375">
            <v>18700</v>
          </cell>
          <cell r="DG375" t="str">
            <v>-</v>
          </cell>
          <cell r="DH375" t="str">
            <v>-</v>
          </cell>
          <cell r="DI375" t="str">
            <v>○</v>
          </cell>
          <cell r="DJ375" t="str">
            <v>-</v>
          </cell>
          <cell r="DK375">
            <v>28290</v>
          </cell>
          <cell r="DL375">
            <v>0</v>
          </cell>
          <cell r="DM375">
            <v>16390</v>
          </cell>
          <cell r="DN375">
            <v>18700</v>
          </cell>
          <cell r="DO375" t="str">
            <v>-</v>
          </cell>
          <cell r="DP375" t="str">
            <v>○</v>
          </cell>
          <cell r="DQ375" t="str">
            <v>-</v>
          </cell>
          <cell r="DR375">
            <v>28290</v>
          </cell>
          <cell r="DS375">
            <v>0</v>
          </cell>
          <cell r="DT375">
            <v>16390</v>
          </cell>
          <cell r="DU375">
            <v>18700</v>
          </cell>
          <cell r="DV375" t="str">
            <v>-</v>
          </cell>
          <cell r="DW375">
            <v>0</v>
          </cell>
          <cell r="DX375">
            <v>0</v>
          </cell>
          <cell r="DY375" t="str">
            <v>○</v>
          </cell>
          <cell r="DZ375" t="str">
            <v>-</v>
          </cell>
          <cell r="EA375">
            <v>16760</v>
          </cell>
          <cell r="EB375">
            <v>0</v>
          </cell>
          <cell r="EC375">
            <v>16390</v>
          </cell>
          <cell r="ED375">
            <v>3850</v>
          </cell>
          <cell r="EE375" t="str">
            <v>○</v>
          </cell>
          <cell r="EF375" t="str">
            <v>×</v>
          </cell>
          <cell r="EG375" t="str">
            <v>-</v>
          </cell>
          <cell r="EH375" t="str">
            <v>-</v>
          </cell>
          <cell r="EI375" t="str">
            <v>-</v>
          </cell>
          <cell r="EJ375" t="str">
            <v>-</v>
          </cell>
          <cell r="EK375" t="str">
            <v>-</v>
          </cell>
          <cell r="EL375" t="str">
            <v>○</v>
          </cell>
          <cell r="EM375" t="str">
            <v>-</v>
          </cell>
          <cell r="EN375">
            <v>4450</v>
          </cell>
          <cell r="EO375" t="str">
            <v>触診あり</v>
          </cell>
          <cell r="EP375">
            <v>1200</v>
          </cell>
          <cell r="EQ375">
            <v>3250</v>
          </cell>
          <cell r="ER375" t="str">
            <v>×</v>
          </cell>
          <cell r="ES375" t="str">
            <v>-</v>
          </cell>
          <cell r="ET375" t="str">
            <v>-</v>
          </cell>
          <cell r="EU375" t="str">
            <v>-</v>
          </cell>
          <cell r="EV375" t="str">
            <v>-</v>
          </cell>
          <cell r="EW375" t="str">
            <v>○</v>
          </cell>
          <cell r="EX375" t="str">
            <v>×</v>
          </cell>
          <cell r="EY375" t="str">
            <v>-</v>
          </cell>
          <cell r="EZ375" t="str">
            <v>-</v>
          </cell>
          <cell r="FA375" t="str">
            <v>-</v>
          </cell>
          <cell r="FB375" t="str">
            <v>-</v>
          </cell>
          <cell r="FC375" t="str">
            <v>-</v>
          </cell>
          <cell r="FD375" t="str">
            <v>○</v>
          </cell>
          <cell r="FE375" t="str">
            <v>-</v>
          </cell>
          <cell r="FF375">
            <v>7300</v>
          </cell>
          <cell r="FG375" t="str">
            <v>触診あり</v>
          </cell>
          <cell r="FH375">
            <v>1200</v>
          </cell>
          <cell r="FI375">
            <v>6100</v>
          </cell>
          <cell r="FJ375" t="str">
            <v>×</v>
          </cell>
          <cell r="FL375" t="str">
            <v>-</v>
          </cell>
          <cell r="FM375" t="str">
            <v>-</v>
          </cell>
          <cell r="FN375" t="str">
            <v>-</v>
          </cell>
          <cell r="FO375" t="str">
            <v>○</v>
          </cell>
          <cell r="FP375">
            <v>11640</v>
          </cell>
          <cell r="FQ375">
            <v>1850</v>
          </cell>
          <cell r="FR375" t="str">
            <v>○</v>
          </cell>
          <cell r="FS375">
            <v>12920</v>
          </cell>
          <cell r="FT375">
            <v>1480</v>
          </cell>
          <cell r="FU375" t="str">
            <v>○</v>
          </cell>
          <cell r="FV375">
            <v>11530</v>
          </cell>
          <cell r="FW375">
            <v>4500</v>
          </cell>
          <cell r="FX375">
            <v>7030</v>
          </cell>
          <cell r="FY375" t="str">
            <v>○</v>
          </cell>
          <cell r="FZ375">
            <v>11530</v>
          </cell>
          <cell r="GA375">
            <v>9000</v>
          </cell>
          <cell r="GB375">
            <v>2530</v>
          </cell>
          <cell r="GC375" t="str">
            <v>◆</v>
          </cell>
          <cell r="GD375" t="str">
            <v>経鼻要確認</v>
          </cell>
          <cell r="GE375">
            <v>9000</v>
          </cell>
          <cell r="GF375" t="e">
            <v>#VALUE!</v>
          </cell>
          <cell r="GG375" t="str">
            <v>○</v>
          </cell>
          <cell r="GH375">
            <v>1140</v>
          </cell>
          <cell r="GI375">
            <v>450</v>
          </cell>
          <cell r="GJ375">
            <v>690</v>
          </cell>
          <cell r="GK375" t="str">
            <v>○</v>
          </cell>
          <cell r="GL375" t="str">
            <v>○</v>
          </cell>
          <cell r="GM375">
            <v>39760</v>
          </cell>
          <cell r="GN375">
            <v>17760</v>
          </cell>
          <cell r="GO375">
            <v>22000</v>
          </cell>
          <cell r="GP375" t="str">
            <v>○</v>
          </cell>
          <cell r="GQ375">
            <v>39760</v>
          </cell>
          <cell r="GR375">
            <v>17760</v>
          </cell>
          <cell r="GS375">
            <v>22000</v>
          </cell>
          <cell r="GT375" t="str">
            <v>○</v>
          </cell>
          <cell r="GU375">
            <v>39760</v>
          </cell>
          <cell r="GV375">
            <v>17760</v>
          </cell>
          <cell r="GW375">
            <v>22000</v>
          </cell>
          <cell r="GX375" t="str">
            <v>○</v>
          </cell>
          <cell r="GY375" t="str">
            <v>×</v>
          </cell>
          <cell r="GZ375" t="str">
            <v>-</v>
          </cell>
          <cell r="HA375" t="str">
            <v>-</v>
          </cell>
          <cell r="HB375" t="str">
            <v>-</v>
          </cell>
          <cell r="HC375" t="str">
            <v>-</v>
          </cell>
          <cell r="HD375" t="str">
            <v>-</v>
          </cell>
          <cell r="HE375" t="str">
            <v>○</v>
          </cell>
          <cell r="HF375" t="str">
            <v>-</v>
          </cell>
          <cell r="HG375">
            <v>4450</v>
          </cell>
          <cell r="HH375" t="str">
            <v>触診あり</v>
          </cell>
          <cell r="HI375">
            <v>1200</v>
          </cell>
          <cell r="HJ375">
            <v>3250</v>
          </cell>
          <cell r="HK375" t="str">
            <v>×</v>
          </cell>
          <cell r="HL375" t="str">
            <v>-</v>
          </cell>
          <cell r="HM375" t="str">
            <v>-</v>
          </cell>
          <cell r="HN375" t="str">
            <v>-</v>
          </cell>
          <cell r="HO375" t="str">
            <v>-</v>
          </cell>
          <cell r="HP375" t="str">
            <v>○</v>
          </cell>
          <cell r="HQ375">
            <v>2680</v>
          </cell>
          <cell r="HR375">
            <v>500</v>
          </cell>
          <cell r="HS375">
            <v>2180</v>
          </cell>
          <cell r="HT375">
            <v>3500</v>
          </cell>
          <cell r="HU375">
            <v>3500</v>
          </cell>
          <cell r="HV375">
            <v>3500</v>
          </cell>
          <cell r="HW375">
            <v>3500</v>
          </cell>
          <cell r="HX375">
            <v>0</v>
          </cell>
          <cell r="HY375" t="str">
            <v>○</v>
          </cell>
          <cell r="HZ375" t="str">
            <v>○</v>
          </cell>
          <cell r="IA375">
            <v>0</v>
          </cell>
          <cell r="IB375" t="str">
            <v>鎮静剤</v>
          </cell>
          <cell r="IC375" t="str">
            <v>○</v>
          </cell>
          <cell r="ID375" t="str">
            <v>○</v>
          </cell>
          <cell r="IE375" t="str">
            <v>CA2058</v>
          </cell>
          <cell r="IF375" t="str">
            <v>9153</v>
          </cell>
          <cell r="IG375" t="str">
            <v>215-0026</v>
          </cell>
          <cell r="IH375" t="str">
            <v>川崎市麻生区古沢７</v>
          </cell>
          <cell r="II375" t="str">
            <v>044-955-7231</v>
          </cell>
          <cell r="IJ375" t="str">
            <v>044-953-3709</v>
          </cell>
          <cell r="IK375" t="str">
            <v>望月</v>
          </cell>
          <cell r="IL375" t="str">
            <v>体脂肪率実施なしへ変更　8/26望月様</v>
          </cell>
          <cell r="IN375" t="str">
            <v/>
          </cell>
          <cell r="IO375" t="str">
            <v>可</v>
          </cell>
          <cell r="IQ375">
            <v>44215</v>
          </cell>
          <cell r="IR375" t="str">
            <v>藤</v>
          </cell>
          <cell r="IS375" t="str">
            <v/>
          </cell>
        </row>
        <row r="376">
          <cell r="A376">
            <v>370</v>
          </cell>
          <cell r="B376" t="str">
            <v>医療法人寿慶会竹村クリニック</v>
          </cell>
          <cell r="C376" t="str">
            <v>001687</v>
          </cell>
          <cell r="D376" t="str">
            <v>3/12
覚書返送</v>
          </cell>
          <cell r="E376" t="str">
            <v>×</v>
          </cell>
          <cell r="F376" t="str">
            <v>-</v>
          </cell>
          <cell r="G376" t="str">
            <v>-</v>
          </cell>
          <cell r="H376" t="str">
            <v>-</v>
          </cell>
          <cell r="I376" t="str">
            <v>-</v>
          </cell>
          <cell r="J376" t="str">
            <v>-</v>
          </cell>
          <cell r="K376" t="str">
            <v>-</v>
          </cell>
          <cell r="L376" t="str">
            <v>-</v>
          </cell>
          <cell r="M376" t="str">
            <v>-</v>
          </cell>
          <cell r="N376" t="str">
            <v>-</v>
          </cell>
          <cell r="O376" t="str">
            <v>-</v>
          </cell>
          <cell r="P376" t="str">
            <v>○</v>
          </cell>
          <cell r="Q376" t="str">
            <v>-</v>
          </cell>
          <cell r="R376">
            <v>44000</v>
          </cell>
          <cell r="S376">
            <v>14000</v>
          </cell>
          <cell r="T376">
            <v>20000</v>
          </cell>
          <cell r="U376">
            <v>10000</v>
          </cell>
          <cell r="V376">
            <v>30000</v>
          </cell>
          <cell r="W376" t="str">
            <v>-</v>
          </cell>
          <cell r="X376">
            <v>14000</v>
          </cell>
          <cell r="Y376" t="str">
            <v>○</v>
          </cell>
          <cell r="Z376" t="str">
            <v>-</v>
          </cell>
          <cell r="AA376">
            <v>44000</v>
          </cell>
          <cell r="AB376">
            <v>14000</v>
          </cell>
          <cell r="AC376">
            <v>20000</v>
          </cell>
          <cell r="AD376">
            <v>10000</v>
          </cell>
          <cell r="AE376">
            <v>30000</v>
          </cell>
          <cell r="AF376" t="str">
            <v>-</v>
          </cell>
          <cell r="AG376">
            <v>14000</v>
          </cell>
          <cell r="AH376">
            <v>0</v>
          </cell>
          <cell r="AI376" t="str">
            <v>-</v>
          </cell>
          <cell r="AJ376" t="str">
            <v>×</v>
          </cell>
          <cell r="AK376" t="str">
            <v>-</v>
          </cell>
          <cell r="AL376" t="str">
            <v>-</v>
          </cell>
          <cell r="AM376" t="str">
            <v>-</v>
          </cell>
          <cell r="AN376" t="str">
            <v>-</v>
          </cell>
          <cell r="AO376" t="str">
            <v>-</v>
          </cell>
          <cell r="AP376" t="str">
            <v>-</v>
          </cell>
          <cell r="AQ376" t="str">
            <v>-</v>
          </cell>
          <cell r="AR376" t="str">
            <v>-</v>
          </cell>
          <cell r="AS376" t="str">
            <v>○</v>
          </cell>
          <cell r="AT376" t="str">
            <v>-</v>
          </cell>
          <cell r="AU376">
            <v>44000</v>
          </cell>
          <cell r="AV376">
            <v>14000</v>
          </cell>
          <cell r="AW376">
            <v>20000</v>
          </cell>
          <cell r="AX376">
            <v>10000</v>
          </cell>
          <cell r="AY376">
            <v>30000</v>
          </cell>
          <cell r="AZ376">
            <v>14000</v>
          </cell>
          <cell r="BA376" t="str">
            <v>○</v>
          </cell>
          <cell r="BB376" t="str">
            <v>-</v>
          </cell>
          <cell r="BC376">
            <v>44000</v>
          </cell>
          <cell r="BD376">
            <v>14000</v>
          </cell>
          <cell r="BE376">
            <v>20000</v>
          </cell>
          <cell r="BF376">
            <v>10000</v>
          </cell>
          <cell r="BG376">
            <v>30000</v>
          </cell>
          <cell r="BH376">
            <v>14000</v>
          </cell>
          <cell r="BI376">
            <v>0</v>
          </cell>
          <cell r="BJ376">
            <v>0</v>
          </cell>
          <cell r="BK376" t="str">
            <v>○</v>
          </cell>
          <cell r="BL376" t="str">
            <v>-</v>
          </cell>
          <cell r="BM376">
            <v>13400</v>
          </cell>
          <cell r="BN376">
            <v>0</v>
          </cell>
          <cell r="BO376">
            <v>11220</v>
          </cell>
          <cell r="BP376">
            <v>3850</v>
          </cell>
          <cell r="BQ376">
            <v>0</v>
          </cell>
          <cell r="BR376" t="str">
            <v>×</v>
          </cell>
          <cell r="BS376" t="str">
            <v>-</v>
          </cell>
          <cell r="BT376" t="str">
            <v>-</v>
          </cell>
          <cell r="BU376" t="str">
            <v>-</v>
          </cell>
          <cell r="BV376" t="str">
            <v>-</v>
          </cell>
          <cell r="BW376" t="str">
            <v>-</v>
          </cell>
          <cell r="BX376" t="str">
            <v>-</v>
          </cell>
          <cell r="BY376" t="str">
            <v>-</v>
          </cell>
          <cell r="BZ376" t="str">
            <v>-</v>
          </cell>
          <cell r="CA376" t="str">
            <v>-</v>
          </cell>
          <cell r="CB376" t="str">
            <v>-</v>
          </cell>
          <cell r="CC376" t="str">
            <v>○</v>
          </cell>
          <cell r="CD376" t="str">
            <v>-</v>
          </cell>
          <cell r="CE376">
            <v>30450</v>
          </cell>
          <cell r="CF376">
            <v>0</v>
          </cell>
          <cell r="CG376">
            <v>16390</v>
          </cell>
          <cell r="CH376">
            <v>16500</v>
          </cell>
          <cell r="CI376" t="str">
            <v>-</v>
          </cell>
          <cell r="CJ376">
            <v>14000</v>
          </cell>
          <cell r="CK376" t="str">
            <v>○</v>
          </cell>
          <cell r="CL376" t="str">
            <v>-</v>
          </cell>
          <cell r="CM376">
            <v>30450</v>
          </cell>
          <cell r="CN376">
            <v>0</v>
          </cell>
          <cell r="CO376">
            <v>16390</v>
          </cell>
          <cell r="CP376">
            <v>16500</v>
          </cell>
          <cell r="CQ376" t="str">
            <v>-</v>
          </cell>
          <cell r="CR376">
            <v>14000</v>
          </cell>
          <cell r="CS376">
            <v>0</v>
          </cell>
          <cell r="CT376">
            <v>0</v>
          </cell>
          <cell r="CU376" t="str">
            <v>○</v>
          </cell>
          <cell r="CV376" t="str">
            <v>-</v>
          </cell>
          <cell r="CW376">
            <v>16450</v>
          </cell>
          <cell r="CX376">
            <v>0</v>
          </cell>
          <cell r="CY376">
            <v>16390</v>
          </cell>
          <cell r="CZ376">
            <v>1650</v>
          </cell>
          <cell r="DA376" t="str">
            <v>×</v>
          </cell>
          <cell r="DB376" t="str">
            <v>-</v>
          </cell>
          <cell r="DC376" t="str">
            <v>-</v>
          </cell>
          <cell r="DD376" t="str">
            <v>-</v>
          </cell>
          <cell r="DE376" t="str">
            <v>-</v>
          </cell>
          <cell r="DF376" t="str">
            <v>-</v>
          </cell>
          <cell r="DG376" t="str">
            <v>-</v>
          </cell>
          <cell r="DH376" t="str">
            <v>-</v>
          </cell>
          <cell r="DI376" t="str">
            <v>○</v>
          </cell>
          <cell r="DJ376" t="str">
            <v>-</v>
          </cell>
          <cell r="DK376">
            <v>33430</v>
          </cell>
          <cell r="DL376">
            <v>0</v>
          </cell>
          <cell r="DM376">
            <v>16390</v>
          </cell>
          <cell r="DN376">
            <v>18700</v>
          </cell>
          <cell r="DO376">
            <v>14000</v>
          </cell>
          <cell r="DP376" t="str">
            <v>○</v>
          </cell>
          <cell r="DQ376" t="str">
            <v>-</v>
          </cell>
          <cell r="DR376">
            <v>33430</v>
          </cell>
          <cell r="DS376">
            <v>0</v>
          </cell>
          <cell r="DT376">
            <v>16390</v>
          </cell>
          <cell r="DU376">
            <v>18700</v>
          </cell>
          <cell r="DV376">
            <v>14000</v>
          </cell>
          <cell r="DW376">
            <v>0</v>
          </cell>
          <cell r="DX376">
            <v>0</v>
          </cell>
          <cell r="DY376" t="str">
            <v>×</v>
          </cell>
          <cell r="DZ376" t="str">
            <v>-</v>
          </cell>
          <cell r="EA376" t="str">
            <v>-</v>
          </cell>
          <cell r="EB376" t="str">
            <v>-</v>
          </cell>
          <cell r="EC376" t="str">
            <v>-</v>
          </cell>
          <cell r="ED376" t="str">
            <v>-</v>
          </cell>
          <cell r="EE376" t="str">
            <v>○</v>
          </cell>
          <cell r="EF376" t="str">
            <v>×</v>
          </cell>
          <cell r="EG376" t="str">
            <v>-</v>
          </cell>
          <cell r="EH376" t="str">
            <v>-</v>
          </cell>
          <cell r="EI376" t="str">
            <v>-</v>
          </cell>
          <cell r="EJ376" t="str">
            <v>-</v>
          </cell>
          <cell r="EK376" t="str">
            <v>-</v>
          </cell>
          <cell r="EL376" t="str">
            <v>○</v>
          </cell>
          <cell r="EM376" t="str">
            <v>-</v>
          </cell>
          <cell r="EN376">
            <v>6100</v>
          </cell>
          <cell r="EO376" t="str">
            <v>触診あり</v>
          </cell>
          <cell r="EP376">
            <v>1200</v>
          </cell>
          <cell r="EQ376">
            <v>4900</v>
          </cell>
          <cell r="ER376" t="str">
            <v>×</v>
          </cell>
          <cell r="ES376" t="str">
            <v>-</v>
          </cell>
          <cell r="ET376" t="str">
            <v>-</v>
          </cell>
          <cell r="EU376" t="str">
            <v>-</v>
          </cell>
          <cell r="EV376" t="str">
            <v>-</v>
          </cell>
          <cell r="EW376" t="str">
            <v>○</v>
          </cell>
          <cell r="EX376" t="str">
            <v>×</v>
          </cell>
          <cell r="EY376" t="str">
            <v>-</v>
          </cell>
          <cell r="EZ376" t="str">
            <v>-</v>
          </cell>
          <cell r="FA376" t="str">
            <v>-</v>
          </cell>
          <cell r="FB376" t="str">
            <v>-</v>
          </cell>
          <cell r="FC376" t="str">
            <v>-</v>
          </cell>
          <cell r="FD376" t="str">
            <v>○</v>
          </cell>
          <cell r="FE376" t="str">
            <v>-</v>
          </cell>
          <cell r="FF376">
            <v>6100</v>
          </cell>
          <cell r="FG376" t="str">
            <v>触診あり</v>
          </cell>
          <cell r="FH376">
            <v>1200</v>
          </cell>
          <cell r="FI376">
            <v>4900</v>
          </cell>
          <cell r="FJ376" t="str">
            <v>×</v>
          </cell>
          <cell r="FL376" t="str">
            <v>-</v>
          </cell>
          <cell r="FM376" t="str">
            <v>-</v>
          </cell>
          <cell r="FN376" t="str">
            <v>-</v>
          </cell>
          <cell r="FO376" t="str">
            <v>○</v>
          </cell>
          <cell r="FP376">
            <v>12200</v>
          </cell>
          <cell r="FQ376">
            <v>2410</v>
          </cell>
          <cell r="FR376" t="str">
            <v>○</v>
          </cell>
          <cell r="FS376">
            <v>13400</v>
          </cell>
          <cell r="FT376">
            <v>1960</v>
          </cell>
          <cell r="FU376" t="str">
            <v>×</v>
          </cell>
          <cell r="FV376" t="str">
            <v>-</v>
          </cell>
          <cell r="FW376" t="str">
            <v>-</v>
          </cell>
          <cell r="FX376" t="str">
            <v>-</v>
          </cell>
          <cell r="FY376" t="str">
            <v>○</v>
          </cell>
          <cell r="FZ376">
            <v>15400</v>
          </cell>
          <cell r="GA376">
            <v>9000</v>
          </cell>
          <cell r="GB376">
            <v>6400</v>
          </cell>
          <cell r="GC376" t="str">
            <v>◆</v>
          </cell>
          <cell r="GD376" t="str">
            <v>経鼻要確認</v>
          </cell>
          <cell r="GE376">
            <v>9000</v>
          </cell>
          <cell r="GF376" t="e">
            <v>#VALUE!</v>
          </cell>
          <cell r="GG376" t="str">
            <v>○</v>
          </cell>
          <cell r="GH376">
            <v>1650</v>
          </cell>
          <cell r="GI376">
            <v>450</v>
          </cell>
          <cell r="GJ376">
            <v>1200</v>
          </cell>
          <cell r="GK376" t="str">
            <v>○</v>
          </cell>
          <cell r="GL376" t="str">
            <v>×</v>
          </cell>
          <cell r="GM376" t="str">
            <v>-</v>
          </cell>
          <cell r="GN376" t="str">
            <v>-</v>
          </cell>
          <cell r="GO376" t="str">
            <v>-</v>
          </cell>
          <cell r="GP376" t="str">
            <v>○</v>
          </cell>
          <cell r="GQ376">
            <v>44000</v>
          </cell>
          <cell r="GR376">
            <v>22000</v>
          </cell>
          <cell r="GS376">
            <v>22000</v>
          </cell>
          <cell r="GT376" t="str">
            <v>○</v>
          </cell>
          <cell r="GU376">
            <v>44000</v>
          </cell>
          <cell r="GV376">
            <v>22000</v>
          </cell>
          <cell r="GW376">
            <v>22000</v>
          </cell>
          <cell r="GX376" t="str">
            <v>○</v>
          </cell>
          <cell r="GY376" t="str">
            <v>×</v>
          </cell>
          <cell r="GZ376" t="str">
            <v>-</v>
          </cell>
          <cell r="HA376" t="str">
            <v>-</v>
          </cell>
          <cell r="HB376" t="str">
            <v>-</v>
          </cell>
          <cell r="HC376" t="str">
            <v>-</v>
          </cell>
          <cell r="HD376" t="str">
            <v>-</v>
          </cell>
          <cell r="HE376" t="str">
            <v>○</v>
          </cell>
          <cell r="HF376" t="str">
            <v>-</v>
          </cell>
          <cell r="HG376">
            <v>6100</v>
          </cell>
          <cell r="HH376" t="str">
            <v>触診あり</v>
          </cell>
          <cell r="HI376">
            <v>1200</v>
          </cell>
          <cell r="HJ376">
            <v>4900</v>
          </cell>
          <cell r="HK376" t="str">
            <v>×</v>
          </cell>
          <cell r="HL376" t="str">
            <v>-</v>
          </cell>
          <cell r="HM376" t="str">
            <v>-</v>
          </cell>
          <cell r="HN376" t="str">
            <v>-</v>
          </cell>
          <cell r="HO376" t="str">
            <v>-</v>
          </cell>
          <cell r="HP376" t="str">
            <v>○</v>
          </cell>
          <cell r="HQ376">
            <v>2710</v>
          </cell>
          <cell r="HR376">
            <v>500</v>
          </cell>
          <cell r="HS376">
            <v>2210</v>
          </cell>
          <cell r="HT376" t="str">
            <v>郵送検診</v>
          </cell>
          <cell r="HU376" t="str">
            <v>-</v>
          </cell>
          <cell r="HV376" t="str">
            <v>-</v>
          </cell>
          <cell r="HW376" t="str">
            <v>-</v>
          </cell>
          <cell r="HX376" t="str">
            <v>-</v>
          </cell>
          <cell r="HY376" t="str">
            <v>×</v>
          </cell>
          <cell r="HZ376" t="str">
            <v>-</v>
          </cell>
          <cell r="IA376" t="str">
            <v>-</v>
          </cell>
          <cell r="IB376" t="str">
            <v>-</v>
          </cell>
          <cell r="IC376" t="str">
            <v>○</v>
          </cell>
          <cell r="ID376" t="str">
            <v>○</v>
          </cell>
          <cell r="IE376" t="str">
            <v>CA2059</v>
          </cell>
          <cell r="IF376" t="str">
            <v>9154</v>
          </cell>
          <cell r="IG376" t="str">
            <v>252-0304</v>
          </cell>
          <cell r="IH376" t="str">
            <v>相模原市南区旭町２３－１３</v>
          </cell>
          <cell r="II376" t="str">
            <v>042-766-7811</v>
          </cell>
          <cell r="IJ376" t="str">
            <v>042-766-7812</v>
          </cell>
          <cell r="IK376" t="str">
            <v>松井 悠美</v>
          </cell>
          <cell r="IL376" t="str">
            <v>【見積もり時に契約料金をご提示いただきましたが、補助金上限の関係から実施お見送りとなったコースがございます】</v>
          </cell>
          <cell r="IN376" t="str">
            <v/>
          </cell>
          <cell r="IO376" t="str">
            <v>不可</v>
          </cell>
          <cell r="IQ376">
            <v>44215</v>
          </cell>
          <cell r="IR376" t="str">
            <v>藤</v>
          </cell>
          <cell r="IS376" t="str">
            <v/>
          </cell>
        </row>
        <row r="377">
          <cell r="A377">
            <v>371</v>
          </cell>
          <cell r="B377" t="str">
            <v>医療法人仁和会　竜王リハビリテーション病院</v>
          </cell>
          <cell r="C377" t="str">
            <v>001688</v>
          </cell>
          <cell r="D377" t="str">
            <v>3/12
覚書返送</v>
          </cell>
          <cell r="E377" t="str">
            <v>×</v>
          </cell>
          <cell r="F377" t="str">
            <v>-</v>
          </cell>
          <cell r="G377" t="str">
            <v>-</v>
          </cell>
          <cell r="H377" t="str">
            <v>-</v>
          </cell>
          <cell r="I377" t="str">
            <v>-</v>
          </cell>
          <cell r="J377" t="str">
            <v>-</v>
          </cell>
          <cell r="K377" t="str">
            <v>-</v>
          </cell>
          <cell r="L377" t="str">
            <v>-</v>
          </cell>
          <cell r="M377" t="str">
            <v>-</v>
          </cell>
          <cell r="N377" t="str">
            <v>-</v>
          </cell>
          <cell r="O377" t="str">
            <v>-</v>
          </cell>
          <cell r="P377" t="str">
            <v>○</v>
          </cell>
          <cell r="Q377" t="str">
            <v>-</v>
          </cell>
          <cell r="R377">
            <v>37400</v>
          </cell>
          <cell r="S377">
            <v>7400</v>
          </cell>
          <cell r="T377">
            <v>20000</v>
          </cell>
          <cell r="U377">
            <v>10000</v>
          </cell>
          <cell r="V377">
            <v>30000</v>
          </cell>
          <cell r="W377" t="str">
            <v>-</v>
          </cell>
          <cell r="X377">
            <v>12870</v>
          </cell>
          <cell r="Y377" t="str">
            <v>×</v>
          </cell>
          <cell r="Z377" t="str">
            <v>-</v>
          </cell>
          <cell r="AA377" t="str">
            <v>-</v>
          </cell>
          <cell r="AB377" t="str">
            <v>-</v>
          </cell>
          <cell r="AC377" t="str">
            <v>-</v>
          </cell>
          <cell r="AD377" t="str">
            <v>-</v>
          </cell>
          <cell r="AE377" t="str">
            <v>-</v>
          </cell>
          <cell r="AF377" t="str">
            <v>-</v>
          </cell>
          <cell r="AG377" t="str">
            <v>-</v>
          </cell>
          <cell r="AH377">
            <v>0</v>
          </cell>
          <cell r="AI377" t="str">
            <v>-</v>
          </cell>
          <cell r="AJ377" t="str">
            <v>×</v>
          </cell>
          <cell r="AK377" t="str">
            <v>-</v>
          </cell>
          <cell r="AL377" t="str">
            <v>-</v>
          </cell>
          <cell r="AM377" t="str">
            <v>-</v>
          </cell>
          <cell r="AN377" t="str">
            <v>-</v>
          </cell>
          <cell r="AO377" t="str">
            <v>-</v>
          </cell>
          <cell r="AP377" t="str">
            <v>-</v>
          </cell>
          <cell r="AQ377" t="str">
            <v>-</v>
          </cell>
          <cell r="AR377" t="str">
            <v>-</v>
          </cell>
          <cell r="AS377" t="str">
            <v>○</v>
          </cell>
          <cell r="AT377" t="str">
            <v>-</v>
          </cell>
          <cell r="AU377">
            <v>39160</v>
          </cell>
          <cell r="AV377">
            <v>9160</v>
          </cell>
          <cell r="AW377">
            <v>20000</v>
          </cell>
          <cell r="AX377">
            <v>10000</v>
          </cell>
          <cell r="AY377">
            <v>30000</v>
          </cell>
          <cell r="AZ377">
            <v>12870</v>
          </cell>
          <cell r="BA377" t="str">
            <v>×</v>
          </cell>
          <cell r="BB377" t="str">
            <v>-</v>
          </cell>
          <cell r="BC377" t="str">
            <v>-</v>
          </cell>
          <cell r="BD377" t="str">
            <v>-</v>
          </cell>
          <cell r="BE377" t="str">
            <v>-</v>
          </cell>
          <cell r="BF377" t="str">
            <v>-</v>
          </cell>
          <cell r="BG377" t="str">
            <v>-</v>
          </cell>
          <cell r="BH377" t="str">
            <v>-</v>
          </cell>
          <cell r="BI377">
            <v>0</v>
          </cell>
          <cell r="BJ377" t="str">
            <v>-</v>
          </cell>
          <cell r="BK377" t="str">
            <v>○</v>
          </cell>
          <cell r="BL377" t="str">
            <v>-</v>
          </cell>
          <cell r="BM377">
            <v>10220</v>
          </cell>
          <cell r="BN377">
            <v>0</v>
          </cell>
          <cell r="BO377">
            <v>11220</v>
          </cell>
          <cell r="BP377">
            <v>3850</v>
          </cell>
          <cell r="BQ377">
            <v>0</v>
          </cell>
          <cell r="BR377" t="str">
            <v>×</v>
          </cell>
          <cell r="BS377" t="str">
            <v>-</v>
          </cell>
          <cell r="BT377" t="str">
            <v>-</v>
          </cell>
          <cell r="BU377" t="str">
            <v>-</v>
          </cell>
          <cell r="BV377" t="str">
            <v>-</v>
          </cell>
          <cell r="BW377" t="str">
            <v>-</v>
          </cell>
          <cell r="BX377" t="str">
            <v>-</v>
          </cell>
          <cell r="BY377" t="str">
            <v>-</v>
          </cell>
          <cell r="BZ377" t="str">
            <v>-</v>
          </cell>
          <cell r="CA377" t="str">
            <v>-</v>
          </cell>
          <cell r="CB377" t="str">
            <v>-</v>
          </cell>
          <cell r="CC377" t="str">
            <v>○</v>
          </cell>
          <cell r="CD377" t="str">
            <v>-</v>
          </cell>
          <cell r="CE377">
            <v>23090</v>
          </cell>
          <cell r="CF377">
            <v>0</v>
          </cell>
          <cell r="CG377">
            <v>16390</v>
          </cell>
          <cell r="CH377">
            <v>16500</v>
          </cell>
          <cell r="CI377" t="str">
            <v>-</v>
          </cell>
          <cell r="CJ377">
            <v>12870</v>
          </cell>
          <cell r="CK377" t="str">
            <v>×</v>
          </cell>
          <cell r="CL377" t="str">
            <v>-</v>
          </cell>
          <cell r="CM377" t="str">
            <v>-</v>
          </cell>
          <cell r="CN377" t="str">
            <v>-</v>
          </cell>
          <cell r="CO377" t="str">
            <v>-</v>
          </cell>
          <cell r="CP377" t="str">
            <v>-</v>
          </cell>
          <cell r="CQ377" t="str">
            <v>-</v>
          </cell>
          <cell r="CR377" t="str">
            <v>-</v>
          </cell>
          <cell r="CS377">
            <v>0</v>
          </cell>
          <cell r="CT377" t="str">
            <v>-</v>
          </cell>
          <cell r="CU377" t="str">
            <v>○</v>
          </cell>
          <cell r="CV377" t="str">
            <v>-</v>
          </cell>
          <cell r="CW377">
            <v>10220</v>
          </cell>
          <cell r="CX377">
            <v>0</v>
          </cell>
          <cell r="CY377">
            <v>16390</v>
          </cell>
          <cell r="CZ377">
            <v>1650</v>
          </cell>
          <cell r="DA377" t="str">
            <v>×</v>
          </cell>
          <cell r="DB377" t="str">
            <v>-</v>
          </cell>
          <cell r="DC377" t="str">
            <v>-</v>
          </cell>
          <cell r="DD377" t="str">
            <v>-</v>
          </cell>
          <cell r="DE377" t="str">
            <v>-</v>
          </cell>
          <cell r="DF377" t="str">
            <v>-</v>
          </cell>
          <cell r="DG377" t="str">
            <v>-</v>
          </cell>
          <cell r="DH377" t="str">
            <v>-</v>
          </cell>
          <cell r="DI377" t="str">
            <v>○</v>
          </cell>
          <cell r="DJ377" t="str">
            <v>-</v>
          </cell>
          <cell r="DK377">
            <v>26170</v>
          </cell>
          <cell r="DL377">
            <v>0</v>
          </cell>
          <cell r="DM377">
            <v>16390</v>
          </cell>
          <cell r="DN377">
            <v>18700</v>
          </cell>
          <cell r="DO377">
            <v>12870</v>
          </cell>
          <cell r="DP377" t="str">
            <v>×</v>
          </cell>
          <cell r="DQ377" t="str">
            <v>-</v>
          </cell>
          <cell r="DR377" t="str">
            <v>-</v>
          </cell>
          <cell r="DS377" t="str">
            <v>-</v>
          </cell>
          <cell r="DT377" t="str">
            <v>-</v>
          </cell>
          <cell r="DU377" t="str">
            <v>-</v>
          </cell>
          <cell r="DV377" t="str">
            <v>-</v>
          </cell>
          <cell r="DW377">
            <v>0</v>
          </cell>
          <cell r="DX377" t="str">
            <v>-</v>
          </cell>
          <cell r="DY377" t="str">
            <v>○</v>
          </cell>
          <cell r="DZ377" t="str">
            <v>-</v>
          </cell>
          <cell r="EA377">
            <v>13300</v>
          </cell>
          <cell r="EB377">
            <v>0</v>
          </cell>
          <cell r="EC377">
            <v>16390</v>
          </cell>
          <cell r="ED377">
            <v>3850</v>
          </cell>
          <cell r="EE377" t="str">
            <v>×</v>
          </cell>
          <cell r="EF377" t="str">
            <v>×</v>
          </cell>
          <cell r="EG377" t="str">
            <v>-</v>
          </cell>
          <cell r="EH377" t="str">
            <v>-</v>
          </cell>
          <cell r="EI377" t="str">
            <v>-</v>
          </cell>
          <cell r="EJ377" t="str">
            <v>-</v>
          </cell>
          <cell r="EK377" t="str">
            <v>-</v>
          </cell>
          <cell r="EL377" t="str">
            <v>×</v>
          </cell>
          <cell r="EM377" t="str">
            <v>-</v>
          </cell>
          <cell r="EN377" t="str">
            <v>-</v>
          </cell>
          <cell r="EO377" t="str">
            <v>-</v>
          </cell>
          <cell r="EP377" t="str">
            <v>-</v>
          </cell>
          <cell r="EQ377" t="str">
            <v>-</v>
          </cell>
          <cell r="ER377" t="str">
            <v>×</v>
          </cell>
          <cell r="ES377" t="str">
            <v>-</v>
          </cell>
          <cell r="ET377" t="str">
            <v>-</v>
          </cell>
          <cell r="EU377" t="str">
            <v>-</v>
          </cell>
          <cell r="EV377" t="str">
            <v>-</v>
          </cell>
          <cell r="EW377" t="str">
            <v>×</v>
          </cell>
          <cell r="EX377" t="str">
            <v>×</v>
          </cell>
          <cell r="EY377" t="str">
            <v>-</v>
          </cell>
          <cell r="EZ377" t="str">
            <v>-</v>
          </cell>
          <cell r="FA377" t="str">
            <v>-</v>
          </cell>
          <cell r="FB377" t="str">
            <v>-</v>
          </cell>
          <cell r="FC377" t="str">
            <v>-</v>
          </cell>
          <cell r="FD377" t="str">
            <v>×</v>
          </cell>
          <cell r="FE377" t="str">
            <v>-</v>
          </cell>
          <cell r="FF377" t="str">
            <v>-</v>
          </cell>
          <cell r="FG377" t="str">
            <v>-</v>
          </cell>
          <cell r="FH377" t="str">
            <v>-</v>
          </cell>
          <cell r="FI377" t="str">
            <v>-</v>
          </cell>
          <cell r="FJ377" t="str">
            <v>×</v>
          </cell>
          <cell r="FL377" t="str">
            <v>-</v>
          </cell>
          <cell r="FM377" t="str">
            <v>-</v>
          </cell>
          <cell r="FN377" t="str">
            <v>-</v>
          </cell>
          <cell r="FO377" t="str">
            <v>○</v>
          </cell>
          <cell r="FP377">
            <v>10220</v>
          </cell>
          <cell r="FQ377">
            <v>430</v>
          </cell>
          <cell r="FR377" t="str">
            <v>○</v>
          </cell>
          <cell r="FS377">
            <v>11520</v>
          </cell>
          <cell r="FT377">
            <v>80</v>
          </cell>
          <cell r="FU377" t="str">
            <v>×</v>
          </cell>
          <cell r="FV377" t="str">
            <v>-</v>
          </cell>
          <cell r="FW377" t="str">
            <v>-</v>
          </cell>
          <cell r="FX377" t="str">
            <v>-</v>
          </cell>
          <cell r="FY377" t="str">
            <v>○</v>
          </cell>
          <cell r="FZ377">
            <v>12870</v>
          </cell>
          <cell r="GA377">
            <v>9000</v>
          </cell>
          <cell r="GB377">
            <v>3870</v>
          </cell>
          <cell r="GC377" t="str">
            <v>×</v>
          </cell>
          <cell r="GD377" t="str">
            <v>-</v>
          </cell>
          <cell r="GE377" t="str">
            <v>-</v>
          </cell>
          <cell r="GF377" t="str">
            <v>-</v>
          </cell>
          <cell r="GG377" t="str">
            <v>○</v>
          </cell>
          <cell r="GH377">
            <v>1210</v>
          </cell>
          <cell r="GI377">
            <v>450</v>
          </cell>
          <cell r="GJ377">
            <v>760</v>
          </cell>
          <cell r="GK377" t="str">
            <v>○</v>
          </cell>
          <cell r="GL377" t="str">
            <v>×</v>
          </cell>
          <cell r="GM377" t="str">
            <v>-</v>
          </cell>
          <cell r="GN377" t="str">
            <v>-</v>
          </cell>
          <cell r="GO377" t="str">
            <v>-</v>
          </cell>
          <cell r="GP377" t="str">
            <v>○</v>
          </cell>
          <cell r="GQ377">
            <v>37400</v>
          </cell>
          <cell r="GR377">
            <v>15400</v>
          </cell>
          <cell r="GS377">
            <v>22000</v>
          </cell>
          <cell r="GT377" t="str">
            <v>×</v>
          </cell>
          <cell r="GU377" t="str">
            <v>-</v>
          </cell>
          <cell r="GV377" t="str">
            <v>-</v>
          </cell>
          <cell r="GW377" t="str">
            <v>-</v>
          </cell>
          <cell r="GX377" t="str">
            <v>×</v>
          </cell>
          <cell r="GY377" t="str">
            <v>×</v>
          </cell>
          <cell r="GZ377" t="str">
            <v>-</v>
          </cell>
          <cell r="HA377" t="str">
            <v>-</v>
          </cell>
          <cell r="HB377" t="str">
            <v>-</v>
          </cell>
          <cell r="HC377" t="str">
            <v>-</v>
          </cell>
          <cell r="HD377" t="str">
            <v>-</v>
          </cell>
          <cell r="HE377" t="str">
            <v>×</v>
          </cell>
          <cell r="HF377" t="str">
            <v>-</v>
          </cell>
          <cell r="HG377" t="str">
            <v>-</v>
          </cell>
          <cell r="HH377" t="str">
            <v>-</v>
          </cell>
          <cell r="HI377" t="str">
            <v>-</v>
          </cell>
          <cell r="HJ377" t="str">
            <v>-</v>
          </cell>
          <cell r="HK377" t="str">
            <v>×</v>
          </cell>
          <cell r="HL377" t="str">
            <v>-</v>
          </cell>
          <cell r="HM377" t="str">
            <v>-</v>
          </cell>
          <cell r="HN377" t="str">
            <v>-</v>
          </cell>
          <cell r="HO377" t="str">
            <v>-</v>
          </cell>
          <cell r="HP377" t="str">
            <v>○</v>
          </cell>
          <cell r="HQ377">
            <v>3080</v>
          </cell>
          <cell r="HR377">
            <v>500</v>
          </cell>
          <cell r="HS377">
            <v>2580</v>
          </cell>
          <cell r="HT377">
            <v>4400</v>
          </cell>
          <cell r="HU377">
            <v>4400</v>
          </cell>
          <cell r="HV377">
            <v>4400</v>
          </cell>
          <cell r="HW377">
            <v>4400</v>
          </cell>
          <cell r="HX377">
            <v>0</v>
          </cell>
          <cell r="HY377" t="str">
            <v>○</v>
          </cell>
          <cell r="HZ377" t="str">
            <v>-</v>
          </cell>
          <cell r="IA377" t="str">
            <v>-</v>
          </cell>
          <cell r="IB377" t="str">
            <v>-</v>
          </cell>
          <cell r="IC377" t="str">
            <v>○</v>
          </cell>
          <cell r="ID377" t="str">
            <v>○</v>
          </cell>
          <cell r="IE377" t="str">
            <v>CA2067</v>
          </cell>
          <cell r="IF377" t="str">
            <v>9155</v>
          </cell>
          <cell r="IG377" t="str">
            <v>400-0114</v>
          </cell>
          <cell r="IH377" t="str">
            <v>甲斐市万才２８７</v>
          </cell>
          <cell r="II377" t="str">
            <v>055-276-1155</v>
          </cell>
          <cell r="IJ377" t="str">
            <v>055-279-1262</v>
          </cell>
          <cell r="IK377" t="str">
            <v>石川 恵子</v>
          </cell>
          <cell r="IN377" t="str">
            <v/>
          </cell>
          <cell r="IO377" t="str">
            <v>可</v>
          </cell>
          <cell r="IQ377">
            <v>44215</v>
          </cell>
          <cell r="IR377" t="str">
            <v>藤</v>
          </cell>
          <cell r="IS377" t="str">
            <v/>
          </cell>
        </row>
        <row r="378">
          <cell r="A378">
            <v>372</v>
          </cell>
          <cell r="B378" t="str">
            <v>公益財団法人兵庫県予防医学協会健診センター</v>
          </cell>
          <cell r="C378" t="str">
            <v>001689</v>
          </cell>
          <cell r="D378" t="str">
            <v>3/12
覚書返送</v>
          </cell>
          <cell r="E378" t="str">
            <v>○</v>
          </cell>
          <cell r="F378" t="str">
            <v>-</v>
          </cell>
          <cell r="G378">
            <v>40700</v>
          </cell>
          <cell r="H378">
            <v>10700</v>
          </cell>
          <cell r="I378">
            <v>20000</v>
          </cell>
          <cell r="J378">
            <v>10000</v>
          </cell>
          <cell r="K378">
            <v>30000</v>
          </cell>
          <cell r="L378" t="str">
            <v>-</v>
          </cell>
          <cell r="M378">
            <v>10450</v>
          </cell>
          <cell r="N378" t="str">
            <v>-</v>
          </cell>
          <cell r="O378" t="str">
            <v>-</v>
          </cell>
          <cell r="P378" t="str">
            <v>○</v>
          </cell>
          <cell r="Q378" t="str">
            <v>-</v>
          </cell>
          <cell r="R378">
            <v>44000</v>
          </cell>
          <cell r="S378">
            <v>14000</v>
          </cell>
          <cell r="T378">
            <v>20000</v>
          </cell>
          <cell r="U378">
            <v>10000</v>
          </cell>
          <cell r="V378">
            <v>30000</v>
          </cell>
          <cell r="W378" t="str">
            <v>-</v>
          </cell>
          <cell r="X378">
            <v>13750</v>
          </cell>
          <cell r="Y378" t="str">
            <v>○</v>
          </cell>
          <cell r="Z378" t="str">
            <v>-</v>
          </cell>
          <cell r="AA378">
            <v>44000</v>
          </cell>
          <cell r="AB378">
            <v>14000</v>
          </cell>
          <cell r="AC378">
            <v>20000</v>
          </cell>
          <cell r="AD378">
            <v>10000</v>
          </cell>
          <cell r="AE378">
            <v>30000</v>
          </cell>
          <cell r="AF378" t="str">
            <v>-</v>
          </cell>
          <cell r="AG378">
            <v>13750</v>
          </cell>
          <cell r="AH378">
            <v>3300</v>
          </cell>
          <cell r="AI378">
            <v>3300</v>
          </cell>
          <cell r="AJ378" t="str">
            <v>○</v>
          </cell>
          <cell r="AK378" t="str">
            <v>-</v>
          </cell>
          <cell r="AL378">
            <v>42460</v>
          </cell>
          <cell r="AM378">
            <v>12460</v>
          </cell>
          <cell r="AN378">
            <v>20000</v>
          </cell>
          <cell r="AO378">
            <v>10000</v>
          </cell>
          <cell r="AP378">
            <v>30000</v>
          </cell>
          <cell r="AQ378">
            <v>10450</v>
          </cell>
          <cell r="AR378" t="str">
            <v>-</v>
          </cell>
          <cell r="AS378" t="str">
            <v>○</v>
          </cell>
          <cell r="AT378" t="str">
            <v>-</v>
          </cell>
          <cell r="AU378">
            <v>45760</v>
          </cell>
          <cell r="AV378">
            <v>15760</v>
          </cell>
          <cell r="AW378">
            <v>20000</v>
          </cell>
          <cell r="AX378">
            <v>10000</v>
          </cell>
          <cell r="AY378">
            <v>30000</v>
          </cell>
          <cell r="AZ378">
            <v>13750</v>
          </cell>
          <cell r="BA378" t="str">
            <v>○</v>
          </cell>
          <cell r="BB378" t="str">
            <v>-</v>
          </cell>
          <cell r="BC378">
            <v>45760</v>
          </cell>
          <cell r="BD378">
            <v>15760</v>
          </cell>
          <cell r="BE378">
            <v>20000</v>
          </cell>
          <cell r="BF378">
            <v>10000</v>
          </cell>
          <cell r="BG378">
            <v>30000</v>
          </cell>
          <cell r="BH378">
            <v>13750</v>
          </cell>
          <cell r="BI378">
            <v>3300</v>
          </cell>
          <cell r="BJ378">
            <v>3300</v>
          </cell>
          <cell r="BK378" t="str">
            <v>○</v>
          </cell>
          <cell r="BL378" t="str">
            <v>-</v>
          </cell>
          <cell r="BM378">
            <v>10428</v>
          </cell>
          <cell r="BN378">
            <v>0</v>
          </cell>
          <cell r="BO378">
            <v>11220</v>
          </cell>
          <cell r="BP378">
            <v>3850</v>
          </cell>
          <cell r="BQ378">
            <v>0</v>
          </cell>
          <cell r="BR378" t="str">
            <v>○</v>
          </cell>
          <cell r="BS378" t="str">
            <v>-</v>
          </cell>
          <cell r="BT378">
            <v>25498</v>
          </cell>
          <cell r="BU378">
            <v>0</v>
          </cell>
          <cell r="BV378">
            <v>16390</v>
          </cell>
          <cell r="BW378">
            <v>16500</v>
          </cell>
          <cell r="BX378">
            <v>0</v>
          </cell>
          <cell r="BY378" t="str">
            <v>-</v>
          </cell>
          <cell r="BZ378">
            <v>13420</v>
          </cell>
          <cell r="CA378" t="str">
            <v>-</v>
          </cell>
          <cell r="CB378" t="str">
            <v>-</v>
          </cell>
          <cell r="CC378" t="str">
            <v>○</v>
          </cell>
          <cell r="CD378" t="str">
            <v>-</v>
          </cell>
          <cell r="CE378">
            <v>30998</v>
          </cell>
          <cell r="CF378">
            <v>0</v>
          </cell>
          <cell r="CG378">
            <v>16390</v>
          </cell>
          <cell r="CH378">
            <v>16500</v>
          </cell>
          <cell r="CI378" t="str">
            <v>-</v>
          </cell>
          <cell r="CJ378">
            <v>18920</v>
          </cell>
          <cell r="CK378" t="str">
            <v>○</v>
          </cell>
          <cell r="CL378" t="str">
            <v>-</v>
          </cell>
          <cell r="CM378">
            <v>30998</v>
          </cell>
          <cell r="CN378">
            <v>0</v>
          </cell>
          <cell r="CO378">
            <v>16390</v>
          </cell>
          <cell r="CP378">
            <v>16500</v>
          </cell>
          <cell r="CQ378" t="str">
            <v>-</v>
          </cell>
          <cell r="CR378">
            <v>18920</v>
          </cell>
          <cell r="CS378">
            <v>5500</v>
          </cell>
          <cell r="CT378">
            <v>5500</v>
          </cell>
          <cell r="CU378" t="str">
            <v>○</v>
          </cell>
          <cell r="CV378" t="str">
            <v>-</v>
          </cell>
          <cell r="CW378">
            <v>12078</v>
          </cell>
          <cell r="CX378">
            <v>0</v>
          </cell>
          <cell r="CY378">
            <v>16390</v>
          </cell>
          <cell r="CZ378">
            <v>1650</v>
          </cell>
          <cell r="DA378" t="str">
            <v>○</v>
          </cell>
          <cell r="DB378" t="str">
            <v>-</v>
          </cell>
          <cell r="DC378">
            <v>27258</v>
          </cell>
          <cell r="DD378">
            <v>0</v>
          </cell>
          <cell r="DE378">
            <v>16390</v>
          </cell>
          <cell r="DF378">
            <v>18700</v>
          </cell>
          <cell r="DG378">
            <v>13420</v>
          </cell>
          <cell r="DH378" t="str">
            <v>-</v>
          </cell>
          <cell r="DI378" t="str">
            <v>○</v>
          </cell>
          <cell r="DJ378" t="str">
            <v>-</v>
          </cell>
          <cell r="DK378">
            <v>32758</v>
          </cell>
          <cell r="DL378">
            <v>0</v>
          </cell>
          <cell r="DM378">
            <v>16390</v>
          </cell>
          <cell r="DN378">
            <v>18700</v>
          </cell>
          <cell r="DO378">
            <v>18920</v>
          </cell>
          <cell r="DP378" t="str">
            <v>○</v>
          </cell>
          <cell r="DQ378" t="str">
            <v>-</v>
          </cell>
          <cell r="DR378">
            <v>32758</v>
          </cell>
          <cell r="DS378">
            <v>0</v>
          </cell>
          <cell r="DT378">
            <v>16390</v>
          </cell>
          <cell r="DU378">
            <v>18700</v>
          </cell>
          <cell r="DV378">
            <v>18920</v>
          </cell>
          <cell r="DW378">
            <v>5500</v>
          </cell>
          <cell r="DX378">
            <v>5500</v>
          </cell>
          <cell r="DY378" t="str">
            <v>○</v>
          </cell>
          <cell r="DZ378" t="str">
            <v>-</v>
          </cell>
          <cell r="EA378">
            <v>13838</v>
          </cell>
          <cell r="EB378">
            <v>0</v>
          </cell>
          <cell r="EC378">
            <v>16390</v>
          </cell>
          <cell r="ED378">
            <v>3850</v>
          </cell>
          <cell r="EE378" t="str">
            <v>○</v>
          </cell>
          <cell r="EF378" t="str">
            <v>○</v>
          </cell>
          <cell r="EG378" t="str">
            <v>-</v>
          </cell>
          <cell r="EH378">
            <v>6050</v>
          </cell>
          <cell r="EI378" t="str">
            <v>触診あり</v>
          </cell>
          <cell r="EJ378">
            <v>1200</v>
          </cell>
          <cell r="EK378">
            <v>4850</v>
          </cell>
          <cell r="EL378" t="str">
            <v>○</v>
          </cell>
          <cell r="EM378" t="str">
            <v>-</v>
          </cell>
          <cell r="EN378">
            <v>5830</v>
          </cell>
          <cell r="EO378" t="str">
            <v>触診あり</v>
          </cell>
          <cell r="EP378">
            <v>1200</v>
          </cell>
          <cell r="EQ378">
            <v>4630</v>
          </cell>
          <cell r="ER378" t="str">
            <v>○</v>
          </cell>
          <cell r="ES378" t="str">
            <v>-</v>
          </cell>
          <cell r="ET378">
            <v>4070</v>
          </cell>
          <cell r="EU378">
            <v>1200</v>
          </cell>
          <cell r="EV378">
            <v>2870</v>
          </cell>
          <cell r="EW378" t="str">
            <v>○</v>
          </cell>
          <cell r="EX378" t="str">
            <v>○</v>
          </cell>
          <cell r="EY378" t="str">
            <v>-</v>
          </cell>
          <cell r="EZ378">
            <v>6050</v>
          </cell>
          <cell r="FA378" t="str">
            <v>触診あり</v>
          </cell>
          <cell r="FB378">
            <v>1200</v>
          </cell>
          <cell r="FC378">
            <v>4850</v>
          </cell>
          <cell r="FD378" t="str">
            <v>○</v>
          </cell>
          <cell r="FE378" t="str">
            <v>-</v>
          </cell>
          <cell r="FF378">
            <v>5830</v>
          </cell>
          <cell r="FG378" t="str">
            <v>触診あり</v>
          </cell>
          <cell r="FH378">
            <v>1200</v>
          </cell>
          <cell r="FI378">
            <v>4630</v>
          </cell>
          <cell r="FJ378" t="str">
            <v>○</v>
          </cell>
          <cell r="FL378">
            <v>4070</v>
          </cell>
          <cell r="FM378">
            <v>1200</v>
          </cell>
          <cell r="FN378">
            <v>2870</v>
          </cell>
          <cell r="FO378" t="str">
            <v>○</v>
          </cell>
          <cell r="FP378">
            <v>8448</v>
          </cell>
          <cell r="FQ378">
            <v>-1342</v>
          </cell>
          <cell r="FR378" t="str">
            <v>○</v>
          </cell>
          <cell r="FS378">
            <v>10208</v>
          </cell>
          <cell r="FT378">
            <v>-1232</v>
          </cell>
          <cell r="FU378" t="str">
            <v>○</v>
          </cell>
          <cell r="FV378">
            <v>13420</v>
          </cell>
          <cell r="FW378">
            <v>4500</v>
          </cell>
          <cell r="FX378">
            <v>8920</v>
          </cell>
          <cell r="FY378" t="str">
            <v>○</v>
          </cell>
          <cell r="FZ378">
            <v>18920</v>
          </cell>
          <cell r="GA378">
            <v>9000</v>
          </cell>
          <cell r="GB378">
            <v>9920</v>
          </cell>
          <cell r="GC378" t="str">
            <v>◆</v>
          </cell>
          <cell r="GD378" t="str">
            <v>経鼻要確認</v>
          </cell>
          <cell r="GE378">
            <v>9000</v>
          </cell>
          <cell r="GF378" t="e">
            <v>#VALUE!</v>
          </cell>
          <cell r="GG378" t="str">
            <v>○</v>
          </cell>
          <cell r="GH378">
            <v>1650</v>
          </cell>
          <cell r="GI378">
            <v>450</v>
          </cell>
          <cell r="GJ378">
            <v>1200</v>
          </cell>
          <cell r="GK378" t="str">
            <v>○</v>
          </cell>
          <cell r="GL378" t="str">
            <v>○</v>
          </cell>
          <cell r="GM378">
            <v>40700</v>
          </cell>
          <cell r="GN378">
            <v>18700</v>
          </cell>
          <cell r="GO378">
            <v>22000</v>
          </cell>
          <cell r="GP378" t="str">
            <v>○</v>
          </cell>
          <cell r="GQ378">
            <v>44000</v>
          </cell>
          <cell r="GR378">
            <v>22000</v>
          </cell>
          <cell r="GS378">
            <v>22000</v>
          </cell>
          <cell r="GT378" t="str">
            <v>○</v>
          </cell>
          <cell r="GU378">
            <v>44000</v>
          </cell>
          <cell r="GV378">
            <v>22000</v>
          </cell>
          <cell r="GW378">
            <v>22000</v>
          </cell>
          <cell r="GX378" t="str">
            <v>○</v>
          </cell>
          <cell r="GY378" t="str">
            <v>○</v>
          </cell>
          <cell r="GZ378" t="str">
            <v>-</v>
          </cell>
          <cell r="HA378">
            <v>6050</v>
          </cell>
          <cell r="HB378" t="str">
            <v>触診あり</v>
          </cell>
          <cell r="HC378">
            <v>1200</v>
          </cell>
          <cell r="HD378">
            <v>4850</v>
          </cell>
          <cell r="HE378" t="str">
            <v>○</v>
          </cell>
          <cell r="HF378" t="str">
            <v>-</v>
          </cell>
          <cell r="HG378">
            <v>5830</v>
          </cell>
          <cell r="HH378" t="str">
            <v>触診あり</v>
          </cell>
          <cell r="HI378">
            <v>1200</v>
          </cell>
          <cell r="HJ378">
            <v>4630</v>
          </cell>
          <cell r="HK378" t="str">
            <v>○</v>
          </cell>
          <cell r="HL378" t="str">
            <v>-</v>
          </cell>
          <cell r="HM378">
            <v>4070</v>
          </cell>
          <cell r="HN378">
            <v>1200</v>
          </cell>
          <cell r="HO378">
            <v>2870</v>
          </cell>
          <cell r="HP378" t="str">
            <v>○</v>
          </cell>
          <cell r="HQ378">
            <v>1760</v>
          </cell>
          <cell r="HR378">
            <v>500</v>
          </cell>
          <cell r="HS378">
            <v>1260</v>
          </cell>
          <cell r="HT378" t="str">
            <v>郵送検診</v>
          </cell>
          <cell r="HU378" t="str">
            <v>-</v>
          </cell>
          <cell r="HV378" t="str">
            <v>-</v>
          </cell>
          <cell r="HW378" t="str">
            <v>-</v>
          </cell>
          <cell r="HX378" t="str">
            <v>-</v>
          </cell>
          <cell r="HY378" t="str">
            <v>×</v>
          </cell>
          <cell r="HZ378" t="str">
            <v>-</v>
          </cell>
          <cell r="IA378" t="str">
            <v>-</v>
          </cell>
          <cell r="IB378" t="str">
            <v>-</v>
          </cell>
          <cell r="IC378" t="str">
            <v>○</v>
          </cell>
          <cell r="ID378" t="str">
            <v>○</v>
          </cell>
          <cell r="IE378" t="str">
            <v>CA2077</v>
          </cell>
          <cell r="IF378" t="str">
            <v>9156</v>
          </cell>
          <cell r="IG378" t="str">
            <v>657-0846</v>
          </cell>
          <cell r="IH378" t="str">
            <v>神戸市灘区岩屋北町１丁目８番１号</v>
          </cell>
          <cell r="II378" t="str">
            <v>078-855-2740</v>
          </cell>
          <cell r="IJ378" t="str">
            <v>078-855-2731</v>
          </cell>
          <cell r="IK378" t="str">
            <v>管理課　大西 敬</v>
          </cell>
          <cell r="IN378" t="str">
            <v/>
          </cell>
          <cell r="IO378" t="str">
            <v>不可</v>
          </cell>
          <cell r="IQ378">
            <v>44215</v>
          </cell>
          <cell r="IR378" t="str">
            <v>藤</v>
          </cell>
          <cell r="IS378" t="str">
            <v/>
          </cell>
        </row>
        <row r="379">
          <cell r="A379">
            <v>373</v>
          </cell>
          <cell r="B379" t="str">
            <v>一般社団法人西宮市医師会</v>
          </cell>
          <cell r="C379" t="str">
            <v>001690</v>
          </cell>
          <cell r="D379" t="str">
            <v>3/12
覚書返送</v>
          </cell>
          <cell r="E379" t="str">
            <v>○</v>
          </cell>
          <cell r="F379" t="str">
            <v>-</v>
          </cell>
          <cell r="G379">
            <v>43450</v>
          </cell>
          <cell r="H379">
            <v>13450</v>
          </cell>
          <cell r="I379">
            <v>20000</v>
          </cell>
          <cell r="J379">
            <v>10000</v>
          </cell>
          <cell r="K379">
            <v>30000</v>
          </cell>
          <cell r="L379" t="str">
            <v>-</v>
          </cell>
          <cell r="M379">
            <v>6996</v>
          </cell>
          <cell r="N379" t="str">
            <v>-</v>
          </cell>
          <cell r="O379" t="str">
            <v>-</v>
          </cell>
          <cell r="P379" t="str">
            <v>○</v>
          </cell>
          <cell r="Q379" t="str">
            <v>-</v>
          </cell>
          <cell r="R379">
            <v>46750</v>
          </cell>
          <cell r="S379">
            <v>16750</v>
          </cell>
          <cell r="T379">
            <v>20000</v>
          </cell>
          <cell r="U379">
            <v>10000</v>
          </cell>
          <cell r="V379">
            <v>30000</v>
          </cell>
          <cell r="W379" t="str">
            <v>-</v>
          </cell>
          <cell r="X379">
            <v>10296</v>
          </cell>
          <cell r="Y379" t="str">
            <v>×</v>
          </cell>
          <cell r="Z379" t="str">
            <v>-</v>
          </cell>
          <cell r="AA379" t="str">
            <v>-</v>
          </cell>
          <cell r="AB379" t="str">
            <v>-</v>
          </cell>
          <cell r="AC379" t="str">
            <v>-</v>
          </cell>
          <cell r="AD379" t="str">
            <v>-</v>
          </cell>
          <cell r="AE379" t="str">
            <v>-</v>
          </cell>
          <cell r="AF379" t="str">
            <v>-</v>
          </cell>
          <cell r="AG379" t="str">
            <v>-</v>
          </cell>
          <cell r="AH379">
            <v>3300</v>
          </cell>
          <cell r="AI379" t="str">
            <v>-</v>
          </cell>
          <cell r="AJ379" t="str">
            <v>○</v>
          </cell>
          <cell r="AK379" t="str">
            <v>-</v>
          </cell>
          <cell r="AL379">
            <v>45430</v>
          </cell>
          <cell r="AM379">
            <v>15430</v>
          </cell>
          <cell r="AN379">
            <v>20000</v>
          </cell>
          <cell r="AO379">
            <v>10000</v>
          </cell>
          <cell r="AP379">
            <v>30000</v>
          </cell>
          <cell r="AQ379">
            <v>6996</v>
          </cell>
          <cell r="AR379" t="str">
            <v>-</v>
          </cell>
          <cell r="AS379" t="str">
            <v>○</v>
          </cell>
          <cell r="AT379" t="str">
            <v>-</v>
          </cell>
          <cell r="AU379">
            <v>48730</v>
          </cell>
          <cell r="AV379">
            <v>18730</v>
          </cell>
          <cell r="AW379">
            <v>20000</v>
          </cell>
          <cell r="AX379">
            <v>10000</v>
          </cell>
          <cell r="AY379">
            <v>30000</v>
          </cell>
          <cell r="AZ379">
            <v>10296</v>
          </cell>
          <cell r="BA379" t="str">
            <v>×</v>
          </cell>
          <cell r="BB379" t="str">
            <v>-</v>
          </cell>
          <cell r="BC379" t="str">
            <v>-</v>
          </cell>
          <cell r="BD379" t="str">
            <v>-</v>
          </cell>
          <cell r="BE379" t="str">
            <v>-</v>
          </cell>
          <cell r="BF379" t="str">
            <v>-</v>
          </cell>
          <cell r="BG379" t="str">
            <v>-</v>
          </cell>
          <cell r="BH379" t="str">
            <v>-</v>
          </cell>
          <cell r="BI379">
            <v>3300</v>
          </cell>
          <cell r="BJ379" t="str">
            <v>-</v>
          </cell>
          <cell r="BK379" t="str">
            <v>○</v>
          </cell>
          <cell r="BL379" t="str">
            <v>-</v>
          </cell>
          <cell r="BM379">
            <v>13717</v>
          </cell>
          <cell r="BN379">
            <v>0</v>
          </cell>
          <cell r="BO379">
            <v>11220</v>
          </cell>
          <cell r="BP379">
            <v>3850</v>
          </cell>
          <cell r="BQ379">
            <v>0</v>
          </cell>
          <cell r="BR379" t="str">
            <v>○</v>
          </cell>
          <cell r="BS379" t="str">
            <v>-</v>
          </cell>
          <cell r="BT379">
            <v>27181</v>
          </cell>
          <cell r="BU379">
            <v>0</v>
          </cell>
          <cell r="BV379">
            <v>16390</v>
          </cell>
          <cell r="BW379">
            <v>16500</v>
          </cell>
          <cell r="BX379">
            <v>0</v>
          </cell>
          <cell r="BY379" t="str">
            <v>-</v>
          </cell>
          <cell r="BZ379">
            <v>12276</v>
          </cell>
          <cell r="CA379" t="str">
            <v>-</v>
          </cell>
          <cell r="CB379" t="str">
            <v>-</v>
          </cell>
          <cell r="CC379" t="str">
            <v>×</v>
          </cell>
          <cell r="CD379" t="str">
            <v>-</v>
          </cell>
          <cell r="CE379" t="str">
            <v>-</v>
          </cell>
          <cell r="CF379" t="str">
            <v>-</v>
          </cell>
          <cell r="CG379" t="str">
            <v>-</v>
          </cell>
          <cell r="CH379" t="str">
            <v>-</v>
          </cell>
          <cell r="CI379" t="str">
            <v>-</v>
          </cell>
          <cell r="CJ379" t="str">
            <v>-</v>
          </cell>
          <cell r="CK379" t="str">
            <v>×</v>
          </cell>
          <cell r="CL379" t="str">
            <v>-</v>
          </cell>
          <cell r="CM379" t="str">
            <v>-</v>
          </cell>
          <cell r="CN379" t="str">
            <v>-</v>
          </cell>
          <cell r="CO379" t="str">
            <v>-</v>
          </cell>
          <cell r="CP379" t="str">
            <v>-</v>
          </cell>
          <cell r="CQ379" t="str">
            <v>-</v>
          </cell>
          <cell r="CR379" t="str">
            <v>-</v>
          </cell>
          <cell r="CS379" t="str">
            <v>-</v>
          </cell>
          <cell r="CT379" t="str">
            <v>-</v>
          </cell>
          <cell r="CU379" t="str">
            <v>○</v>
          </cell>
          <cell r="CV379" t="str">
            <v>-</v>
          </cell>
          <cell r="CW379">
            <v>14905</v>
          </cell>
          <cell r="CX379">
            <v>0</v>
          </cell>
          <cell r="CY379">
            <v>16390</v>
          </cell>
          <cell r="CZ379">
            <v>1650</v>
          </cell>
          <cell r="DA379" t="str">
            <v>○</v>
          </cell>
          <cell r="DB379" t="str">
            <v>-</v>
          </cell>
          <cell r="DC379">
            <v>29161</v>
          </cell>
          <cell r="DD379">
            <v>0</v>
          </cell>
          <cell r="DE379">
            <v>16390</v>
          </cell>
          <cell r="DF379">
            <v>18700</v>
          </cell>
          <cell r="DG379">
            <v>12276</v>
          </cell>
          <cell r="DH379" t="str">
            <v>-</v>
          </cell>
          <cell r="DI379" t="str">
            <v>×</v>
          </cell>
          <cell r="DJ379" t="str">
            <v>-</v>
          </cell>
          <cell r="DK379" t="str">
            <v>-</v>
          </cell>
          <cell r="DL379" t="str">
            <v>-</v>
          </cell>
          <cell r="DM379" t="str">
            <v>-</v>
          </cell>
          <cell r="DN379" t="str">
            <v>-</v>
          </cell>
          <cell r="DO379" t="str">
            <v>-</v>
          </cell>
          <cell r="DP379" t="str">
            <v>×</v>
          </cell>
          <cell r="DQ379" t="str">
            <v>-</v>
          </cell>
          <cell r="DR379" t="str">
            <v>-</v>
          </cell>
          <cell r="DS379" t="str">
            <v>-</v>
          </cell>
          <cell r="DT379" t="str">
            <v>-</v>
          </cell>
          <cell r="DU379" t="str">
            <v>-</v>
          </cell>
          <cell r="DV379" t="str">
            <v>-</v>
          </cell>
          <cell r="DW379" t="str">
            <v>-</v>
          </cell>
          <cell r="DX379" t="str">
            <v>-</v>
          </cell>
          <cell r="DY379" t="str">
            <v>○</v>
          </cell>
          <cell r="DZ379" t="str">
            <v>-</v>
          </cell>
          <cell r="EA379">
            <v>16885</v>
          </cell>
          <cell r="EB379">
            <v>0</v>
          </cell>
          <cell r="EC379">
            <v>16390</v>
          </cell>
          <cell r="ED379">
            <v>3850</v>
          </cell>
          <cell r="EE379" t="str">
            <v>○</v>
          </cell>
          <cell r="EF379" t="str">
            <v>○</v>
          </cell>
          <cell r="EG379" t="str">
            <v>-</v>
          </cell>
          <cell r="EH379">
            <v>6820</v>
          </cell>
          <cell r="EI379" t="str">
            <v>触診なし</v>
          </cell>
          <cell r="EJ379">
            <v>1200</v>
          </cell>
          <cell r="EK379">
            <v>5620</v>
          </cell>
          <cell r="EL379" t="str">
            <v>×</v>
          </cell>
          <cell r="EM379" t="str">
            <v>-</v>
          </cell>
          <cell r="EN379" t="str">
            <v>-</v>
          </cell>
          <cell r="EO379" t="str">
            <v>-</v>
          </cell>
          <cell r="EP379" t="str">
            <v>-</v>
          </cell>
          <cell r="EQ379" t="str">
            <v>-</v>
          </cell>
          <cell r="ER379" t="str">
            <v>○</v>
          </cell>
          <cell r="ES379" t="str">
            <v>-</v>
          </cell>
          <cell r="ET379">
            <v>3850</v>
          </cell>
          <cell r="EU379">
            <v>1200</v>
          </cell>
          <cell r="EV379">
            <v>2650</v>
          </cell>
          <cell r="EW379" t="str">
            <v>○</v>
          </cell>
          <cell r="EX379" t="str">
            <v>○</v>
          </cell>
          <cell r="EY379" t="str">
            <v>-</v>
          </cell>
          <cell r="EZ379">
            <v>6820</v>
          </cell>
          <cell r="FA379" t="str">
            <v>触診なし</v>
          </cell>
          <cell r="FB379">
            <v>1200</v>
          </cell>
          <cell r="FC379">
            <v>5620</v>
          </cell>
          <cell r="FD379" t="str">
            <v>×</v>
          </cell>
          <cell r="FE379" t="str">
            <v>-</v>
          </cell>
          <cell r="FF379" t="str">
            <v>-</v>
          </cell>
          <cell r="FG379" t="str">
            <v>-</v>
          </cell>
          <cell r="FH379" t="str">
            <v>-</v>
          </cell>
          <cell r="FI379" t="str">
            <v>-</v>
          </cell>
          <cell r="FJ379" t="str">
            <v>○</v>
          </cell>
          <cell r="FL379">
            <v>3850</v>
          </cell>
          <cell r="FM379">
            <v>1200</v>
          </cell>
          <cell r="FN379">
            <v>2650</v>
          </cell>
          <cell r="FO379" t="str">
            <v>○</v>
          </cell>
          <cell r="FP379">
            <v>12287</v>
          </cell>
          <cell r="FQ379">
            <v>2497</v>
          </cell>
          <cell r="FR379" t="str">
            <v>○</v>
          </cell>
          <cell r="FS379">
            <v>13717</v>
          </cell>
          <cell r="FT379">
            <v>2277</v>
          </cell>
          <cell r="FU379" t="str">
            <v>○</v>
          </cell>
          <cell r="FV379">
            <v>12276</v>
          </cell>
          <cell r="FW379">
            <v>4500</v>
          </cell>
          <cell r="FX379">
            <v>7776</v>
          </cell>
          <cell r="FY379" t="str">
            <v>×</v>
          </cell>
          <cell r="FZ379" t="str">
            <v>-</v>
          </cell>
          <cell r="GA379" t="str">
            <v>-</v>
          </cell>
          <cell r="GB379" t="str">
            <v>-</v>
          </cell>
          <cell r="GC379" t="str">
            <v>×</v>
          </cell>
          <cell r="GD379" t="str">
            <v>-</v>
          </cell>
          <cell r="GE379" t="str">
            <v>-</v>
          </cell>
          <cell r="GF379" t="str">
            <v>-</v>
          </cell>
          <cell r="GG379" t="str">
            <v>○</v>
          </cell>
          <cell r="GH379">
            <v>1188</v>
          </cell>
          <cell r="GI379">
            <v>450</v>
          </cell>
          <cell r="GJ379">
            <v>738</v>
          </cell>
          <cell r="GK379" t="str">
            <v>○</v>
          </cell>
          <cell r="GL379" t="str">
            <v>○</v>
          </cell>
          <cell r="GM379">
            <v>43450</v>
          </cell>
          <cell r="GN379">
            <v>21450</v>
          </cell>
          <cell r="GO379">
            <v>22000</v>
          </cell>
          <cell r="GP379" t="str">
            <v>○</v>
          </cell>
          <cell r="GQ379">
            <v>46750</v>
          </cell>
          <cell r="GR379">
            <v>24750</v>
          </cell>
          <cell r="GS379">
            <v>22000</v>
          </cell>
          <cell r="GT379" t="str">
            <v>×</v>
          </cell>
          <cell r="GU379" t="str">
            <v>-</v>
          </cell>
          <cell r="GV379" t="str">
            <v>-</v>
          </cell>
          <cell r="GW379" t="str">
            <v>-</v>
          </cell>
          <cell r="GX379" t="str">
            <v>○</v>
          </cell>
          <cell r="GY379" t="str">
            <v>○</v>
          </cell>
          <cell r="GZ379" t="str">
            <v>-</v>
          </cell>
          <cell r="HA379">
            <v>6820</v>
          </cell>
          <cell r="HB379" t="str">
            <v>触診なし</v>
          </cell>
          <cell r="HC379">
            <v>1200</v>
          </cell>
          <cell r="HD379">
            <v>5620</v>
          </cell>
          <cell r="HE379" t="str">
            <v>×</v>
          </cell>
          <cell r="HF379" t="str">
            <v>-</v>
          </cell>
          <cell r="HG379" t="str">
            <v>-</v>
          </cell>
          <cell r="HH379" t="str">
            <v>-</v>
          </cell>
          <cell r="HI379" t="str">
            <v>-</v>
          </cell>
          <cell r="HJ379" t="str">
            <v>-</v>
          </cell>
          <cell r="HK379" t="str">
            <v>○</v>
          </cell>
          <cell r="HL379" t="str">
            <v>-</v>
          </cell>
          <cell r="HM379">
            <v>3850</v>
          </cell>
          <cell r="HN379">
            <v>1200</v>
          </cell>
          <cell r="HO379">
            <v>2650</v>
          </cell>
          <cell r="HP379" t="str">
            <v>○</v>
          </cell>
          <cell r="HQ379">
            <v>1980</v>
          </cell>
          <cell r="HR379">
            <v>500</v>
          </cell>
          <cell r="HS379">
            <v>1480</v>
          </cell>
          <cell r="HT379" t="str">
            <v>郵送検診</v>
          </cell>
          <cell r="HU379" t="str">
            <v>-</v>
          </cell>
          <cell r="HV379" t="str">
            <v>-</v>
          </cell>
          <cell r="HW379" t="str">
            <v>-</v>
          </cell>
          <cell r="HX379" t="str">
            <v>-</v>
          </cell>
          <cell r="HY379" t="str">
            <v>×</v>
          </cell>
          <cell r="HZ379" t="str">
            <v>-</v>
          </cell>
          <cell r="IA379" t="str">
            <v>-</v>
          </cell>
          <cell r="IB379" t="str">
            <v>-</v>
          </cell>
          <cell r="IC379" t="str">
            <v>○</v>
          </cell>
          <cell r="ID379" t="str">
            <v>○</v>
          </cell>
          <cell r="IE379" t="str">
            <v>CA2081</v>
          </cell>
          <cell r="IF379" t="str">
            <v>9157</v>
          </cell>
          <cell r="IG379" t="str">
            <v>662-0913</v>
          </cell>
          <cell r="IH379" t="str">
            <v>西宮市染殿町8番3号西宮健康開発センター内</v>
          </cell>
          <cell r="II379" t="str">
            <v>0798-26-9497</v>
          </cell>
          <cell r="IJ379" t="str">
            <v>0798-22-6746</v>
          </cell>
          <cell r="IK379" t="str">
            <v>鎌田 有咲</v>
          </cell>
          <cell r="IL379" t="str">
            <v>子宮がん検診は内診+細胞診</v>
          </cell>
          <cell r="IO379" t="str">
            <v>可</v>
          </cell>
          <cell r="IQ379">
            <v>44215</v>
          </cell>
          <cell r="IR379" t="str">
            <v>藤</v>
          </cell>
          <cell r="IS379" t="str">
            <v/>
          </cell>
        </row>
        <row r="380">
          <cell r="A380">
            <v>374</v>
          </cell>
          <cell r="B380" t="str">
            <v>医療法人稲仁会三原台病院総合健診センター</v>
          </cell>
          <cell r="C380" t="str">
            <v>001691</v>
          </cell>
          <cell r="D380" t="str">
            <v>3/12
覚書返送</v>
          </cell>
          <cell r="E380" t="str">
            <v>○</v>
          </cell>
          <cell r="F380" t="str">
            <v>-</v>
          </cell>
          <cell r="G380">
            <v>39600</v>
          </cell>
          <cell r="H380">
            <v>9600</v>
          </cell>
          <cell r="I380">
            <v>20000</v>
          </cell>
          <cell r="J380">
            <v>10000</v>
          </cell>
          <cell r="K380">
            <v>30000</v>
          </cell>
          <cell r="L380" t="str">
            <v>-</v>
          </cell>
          <cell r="M380" t="str">
            <v>-</v>
          </cell>
          <cell r="N380" t="str">
            <v>-</v>
          </cell>
          <cell r="O380" t="str">
            <v>-</v>
          </cell>
          <cell r="P380" t="str">
            <v>○</v>
          </cell>
          <cell r="Q380" t="str">
            <v>-</v>
          </cell>
          <cell r="R380">
            <v>39600</v>
          </cell>
          <cell r="S380">
            <v>9600</v>
          </cell>
          <cell r="T380">
            <v>20000</v>
          </cell>
          <cell r="U380">
            <v>10000</v>
          </cell>
          <cell r="V380">
            <v>30000</v>
          </cell>
          <cell r="W380" t="str">
            <v>-</v>
          </cell>
          <cell r="X380" t="str">
            <v>-</v>
          </cell>
          <cell r="Y380" t="str">
            <v>○</v>
          </cell>
          <cell r="Z380" t="str">
            <v>-</v>
          </cell>
          <cell r="AA380">
            <v>39600</v>
          </cell>
          <cell r="AB380">
            <v>9600</v>
          </cell>
          <cell r="AC380">
            <v>20000</v>
          </cell>
          <cell r="AD380">
            <v>10000</v>
          </cell>
          <cell r="AE380">
            <v>30000</v>
          </cell>
          <cell r="AF380" t="str">
            <v>-</v>
          </cell>
          <cell r="AG380" t="str">
            <v>-</v>
          </cell>
          <cell r="AH380">
            <v>0</v>
          </cell>
          <cell r="AI380">
            <v>0</v>
          </cell>
          <cell r="AJ380" t="str">
            <v>○</v>
          </cell>
          <cell r="AK380" t="str">
            <v>-</v>
          </cell>
          <cell r="AL380">
            <v>39600</v>
          </cell>
          <cell r="AM380">
            <v>9600</v>
          </cell>
          <cell r="AN380">
            <v>20000</v>
          </cell>
          <cell r="AO380">
            <v>10000</v>
          </cell>
          <cell r="AP380">
            <v>30000</v>
          </cell>
          <cell r="AQ380" t="str">
            <v>-</v>
          </cell>
          <cell r="AR380" t="str">
            <v>-</v>
          </cell>
          <cell r="AS380" t="str">
            <v>○</v>
          </cell>
          <cell r="AT380" t="str">
            <v>-</v>
          </cell>
          <cell r="AU380">
            <v>39600</v>
          </cell>
          <cell r="AV380">
            <v>9600</v>
          </cell>
          <cell r="AW380">
            <v>20000</v>
          </cell>
          <cell r="AX380">
            <v>10000</v>
          </cell>
          <cell r="AY380">
            <v>30000</v>
          </cell>
          <cell r="AZ380" t="str">
            <v>-</v>
          </cell>
          <cell r="BA380" t="str">
            <v>○</v>
          </cell>
          <cell r="BB380" t="str">
            <v>-</v>
          </cell>
          <cell r="BC380">
            <v>39600</v>
          </cell>
          <cell r="BD380">
            <v>9600</v>
          </cell>
          <cell r="BE380">
            <v>20000</v>
          </cell>
          <cell r="BF380">
            <v>10000</v>
          </cell>
          <cell r="BG380">
            <v>30000</v>
          </cell>
          <cell r="BH380" t="str">
            <v>-</v>
          </cell>
          <cell r="BI380">
            <v>0</v>
          </cell>
          <cell r="BJ380">
            <v>0</v>
          </cell>
          <cell r="BK380" t="str">
            <v>○</v>
          </cell>
          <cell r="BL380" t="str">
            <v>-</v>
          </cell>
          <cell r="BM380">
            <v>9969</v>
          </cell>
          <cell r="BN380">
            <v>0</v>
          </cell>
          <cell r="BO380">
            <v>11220</v>
          </cell>
          <cell r="BP380">
            <v>3850</v>
          </cell>
          <cell r="BQ380">
            <v>0</v>
          </cell>
          <cell r="BR380" t="str">
            <v>○</v>
          </cell>
          <cell r="BS380" t="str">
            <v>-</v>
          </cell>
          <cell r="BT380">
            <v>19668</v>
          </cell>
          <cell r="BU380">
            <v>0</v>
          </cell>
          <cell r="BV380">
            <v>16390</v>
          </cell>
          <cell r="BW380">
            <v>16500</v>
          </cell>
          <cell r="BX380">
            <v>0</v>
          </cell>
          <cell r="BY380" t="str">
            <v>-</v>
          </cell>
          <cell r="BZ380" t="str">
            <v>-</v>
          </cell>
          <cell r="CA380" t="str">
            <v>-</v>
          </cell>
          <cell r="CB380" t="str">
            <v>-</v>
          </cell>
          <cell r="CC380" t="str">
            <v>○</v>
          </cell>
          <cell r="CD380" t="str">
            <v>-</v>
          </cell>
          <cell r="CE380">
            <v>19668</v>
          </cell>
          <cell r="CF380">
            <v>0</v>
          </cell>
          <cell r="CG380">
            <v>16390</v>
          </cell>
          <cell r="CH380">
            <v>16500</v>
          </cell>
          <cell r="CI380" t="str">
            <v>-</v>
          </cell>
          <cell r="CJ380" t="str">
            <v>-</v>
          </cell>
          <cell r="CK380" t="str">
            <v>○</v>
          </cell>
          <cell r="CL380" t="str">
            <v>-</v>
          </cell>
          <cell r="CM380">
            <v>19668</v>
          </cell>
          <cell r="CN380">
            <v>0</v>
          </cell>
          <cell r="CO380">
            <v>16390</v>
          </cell>
          <cell r="CP380">
            <v>16500</v>
          </cell>
          <cell r="CQ380" t="str">
            <v>-</v>
          </cell>
          <cell r="CR380" t="str">
            <v>-</v>
          </cell>
          <cell r="CS380">
            <v>0</v>
          </cell>
          <cell r="CT380">
            <v>0</v>
          </cell>
          <cell r="CU380" t="str">
            <v>×</v>
          </cell>
          <cell r="CV380" t="str">
            <v>-</v>
          </cell>
          <cell r="CW380" t="str">
            <v>-</v>
          </cell>
          <cell r="CX380" t="str">
            <v>-</v>
          </cell>
          <cell r="CY380" t="str">
            <v>-</v>
          </cell>
          <cell r="CZ380" t="str">
            <v>-</v>
          </cell>
          <cell r="DA380" t="str">
            <v>○</v>
          </cell>
          <cell r="DB380" t="str">
            <v>-</v>
          </cell>
          <cell r="DC380">
            <v>22649</v>
          </cell>
          <cell r="DD380">
            <v>0</v>
          </cell>
          <cell r="DE380">
            <v>16390</v>
          </cell>
          <cell r="DF380">
            <v>18700</v>
          </cell>
          <cell r="DG380" t="str">
            <v>-</v>
          </cell>
          <cell r="DH380" t="str">
            <v>-</v>
          </cell>
          <cell r="DI380" t="str">
            <v>○</v>
          </cell>
          <cell r="DJ380" t="str">
            <v>-</v>
          </cell>
          <cell r="DK380">
            <v>22649</v>
          </cell>
          <cell r="DL380">
            <v>0</v>
          </cell>
          <cell r="DM380">
            <v>16390</v>
          </cell>
          <cell r="DN380">
            <v>18700</v>
          </cell>
          <cell r="DO380" t="str">
            <v>-</v>
          </cell>
          <cell r="DP380" t="str">
            <v>○</v>
          </cell>
          <cell r="DQ380" t="str">
            <v>-</v>
          </cell>
          <cell r="DR380">
            <v>22649</v>
          </cell>
          <cell r="DS380">
            <v>0</v>
          </cell>
          <cell r="DT380">
            <v>16390</v>
          </cell>
          <cell r="DU380">
            <v>18700</v>
          </cell>
          <cell r="DV380" t="str">
            <v>-</v>
          </cell>
          <cell r="DW380">
            <v>0</v>
          </cell>
          <cell r="DX380">
            <v>0</v>
          </cell>
          <cell r="DY380" t="str">
            <v>×</v>
          </cell>
          <cell r="DZ380" t="str">
            <v>-</v>
          </cell>
          <cell r="EA380" t="str">
            <v>-</v>
          </cell>
          <cell r="EB380" t="str">
            <v>-</v>
          </cell>
          <cell r="EC380" t="str">
            <v>-</v>
          </cell>
          <cell r="ED380" t="str">
            <v>-</v>
          </cell>
          <cell r="EE380" t="str">
            <v>○</v>
          </cell>
          <cell r="EF380" t="str">
            <v>○</v>
          </cell>
          <cell r="EG380" t="str">
            <v>-</v>
          </cell>
          <cell r="EH380">
            <v>4950</v>
          </cell>
          <cell r="EI380" t="str">
            <v>触診なし</v>
          </cell>
          <cell r="EJ380">
            <v>1200</v>
          </cell>
          <cell r="EK380">
            <v>3750</v>
          </cell>
          <cell r="EL380" t="str">
            <v>○</v>
          </cell>
          <cell r="EM380" t="str">
            <v>-</v>
          </cell>
          <cell r="EN380">
            <v>3850</v>
          </cell>
          <cell r="EO380" t="str">
            <v>触診あり</v>
          </cell>
          <cell r="EP380">
            <v>1200</v>
          </cell>
          <cell r="EQ380">
            <v>2650</v>
          </cell>
          <cell r="ER380" t="str">
            <v>○</v>
          </cell>
          <cell r="ES380" t="str">
            <v>-</v>
          </cell>
          <cell r="ET380">
            <v>3300</v>
          </cell>
          <cell r="EU380">
            <v>1200</v>
          </cell>
          <cell r="EV380">
            <v>2100</v>
          </cell>
          <cell r="EW380" t="str">
            <v>○</v>
          </cell>
          <cell r="EX380" t="str">
            <v>○</v>
          </cell>
          <cell r="EY380" t="str">
            <v>-</v>
          </cell>
          <cell r="EZ380">
            <v>8250</v>
          </cell>
          <cell r="FA380" t="str">
            <v>触診なし</v>
          </cell>
          <cell r="FB380">
            <v>1200</v>
          </cell>
          <cell r="FC380">
            <v>7050</v>
          </cell>
          <cell r="FD380" t="str">
            <v>○</v>
          </cell>
          <cell r="FE380" t="str">
            <v>-</v>
          </cell>
          <cell r="FF380">
            <v>7150</v>
          </cell>
          <cell r="FG380" t="str">
            <v>触診あり</v>
          </cell>
          <cell r="FH380">
            <v>1200</v>
          </cell>
          <cell r="FI380">
            <v>5950</v>
          </cell>
          <cell r="FJ380" t="str">
            <v>○</v>
          </cell>
          <cell r="FL380">
            <v>6600</v>
          </cell>
          <cell r="FM380">
            <v>1200</v>
          </cell>
          <cell r="FN380">
            <v>5400</v>
          </cell>
          <cell r="FO380" t="str">
            <v>○</v>
          </cell>
          <cell r="FP380">
            <v>8897</v>
          </cell>
          <cell r="FQ380">
            <v>-893</v>
          </cell>
          <cell r="FR380" t="str">
            <v>○</v>
          </cell>
          <cell r="FS380">
            <v>9969</v>
          </cell>
          <cell r="FT380">
            <v>-1471</v>
          </cell>
          <cell r="FU380" t="str">
            <v>○</v>
          </cell>
          <cell r="FV380">
            <v>12694</v>
          </cell>
          <cell r="FW380">
            <v>4500</v>
          </cell>
          <cell r="FX380">
            <v>8194</v>
          </cell>
          <cell r="FY380" t="str">
            <v>○</v>
          </cell>
          <cell r="FZ380">
            <v>12694</v>
          </cell>
          <cell r="GA380">
            <v>9000</v>
          </cell>
          <cell r="GB380">
            <v>3694</v>
          </cell>
          <cell r="GC380" t="str">
            <v>◆</v>
          </cell>
          <cell r="GD380" t="str">
            <v>経鼻要確認</v>
          </cell>
          <cell r="GE380">
            <v>9000</v>
          </cell>
          <cell r="GF380" t="e">
            <v>#VALUE!</v>
          </cell>
          <cell r="GG380" t="str">
            <v>○</v>
          </cell>
          <cell r="GH380">
            <v>1188</v>
          </cell>
          <cell r="GI380">
            <v>450</v>
          </cell>
          <cell r="GJ380">
            <v>738</v>
          </cell>
          <cell r="GK380" t="str">
            <v>○</v>
          </cell>
          <cell r="GL380" t="str">
            <v>○</v>
          </cell>
          <cell r="GM380">
            <v>39600</v>
          </cell>
          <cell r="GN380">
            <v>17600</v>
          </cell>
          <cell r="GO380">
            <v>22000</v>
          </cell>
          <cell r="GP380" t="str">
            <v>○</v>
          </cell>
          <cell r="GQ380">
            <v>39600</v>
          </cell>
          <cell r="GR380">
            <v>17600</v>
          </cell>
          <cell r="GS380">
            <v>22000</v>
          </cell>
          <cell r="GT380" t="str">
            <v>○</v>
          </cell>
          <cell r="GU380">
            <v>39600</v>
          </cell>
          <cell r="GV380">
            <v>17600</v>
          </cell>
          <cell r="GW380">
            <v>22000</v>
          </cell>
          <cell r="GX380" t="str">
            <v>○</v>
          </cell>
          <cell r="GY380" t="str">
            <v>○</v>
          </cell>
          <cell r="GZ380" t="str">
            <v>-</v>
          </cell>
          <cell r="HA380">
            <v>4950</v>
          </cell>
          <cell r="HB380" t="str">
            <v>触診なし</v>
          </cell>
          <cell r="HC380">
            <v>1200</v>
          </cell>
          <cell r="HD380">
            <v>3750</v>
          </cell>
          <cell r="HE380" t="str">
            <v>○</v>
          </cell>
          <cell r="HF380" t="str">
            <v>-</v>
          </cell>
          <cell r="HG380">
            <v>3850</v>
          </cell>
          <cell r="HH380" t="str">
            <v>触診あり</v>
          </cell>
          <cell r="HI380">
            <v>1200</v>
          </cell>
          <cell r="HJ380">
            <v>2650</v>
          </cell>
          <cell r="HK380" t="str">
            <v>○</v>
          </cell>
          <cell r="HL380" t="str">
            <v>-</v>
          </cell>
          <cell r="HM380">
            <v>3300</v>
          </cell>
          <cell r="HN380">
            <v>1200</v>
          </cell>
          <cell r="HO380">
            <v>2100</v>
          </cell>
          <cell r="HP380" t="str">
            <v>○</v>
          </cell>
          <cell r="HQ380" t="str">
            <v>ドック:0
通常:2,981</v>
          </cell>
          <cell r="HR380" t="str">
            <v>ドック:0
通常:500</v>
          </cell>
          <cell r="HS380" t="str">
            <v>ドック:0
通常:2,481</v>
          </cell>
          <cell r="HT380">
            <v>4620</v>
          </cell>
          <cell r="HU380">
            <v>4620</v>
          </cell>
          <cell r="HV380">
            <v>4620</v>
          </cell>
          <cell r="HW380">
            <v>4620</v>
          </cell>
          <cell r="HX380">
            <v>0</v>
          </cell>
          <cell r="HY380" t="str">
            <v>○</v>
          </cell>
          <cell r="HZ380" t="str">
            <v>-</v>
          </cell>
          <cell r="IA380" t="str">
            <v>-</v>
          </cell>
          <cell r="IB380" t="str">
            <v>-</v>
          </cell>
          <cell r="IC380" t="str">
            <v>○</v>
          </cell>
          <cell r="ID380" t="str">
            <v>○</v>
          </cell>
          <cell r="IE380" t="str">
            <v>CA2088</v>
          </cell>
          <cell r="IF380" t="str">
            <v>9158</v>
          </cell>
          <cell r="IG380" t="str">
            <v>852-8123</v>
          </cell>
          <cell r="IH380" t="str">
            <v>長崎市三原一丁目８－３５</v>
          </cell>
          <cell r="II380" t="str">
            <v>095-846-8585</v>
          </cell>
          <cell r="IJ380" t="str">
            <v>095-843-0080</v>
          </cell>
          <cell r="IK380" t="str">
            <v>麻生 奈緒</v>
          </cell>
          <cell r="IL380" t="str">
            <v>ドックは年齢関係なく、男性はPSA、女性は骨密度が含まれる
乳がん検診の触診はエコーのみ実施、マンモは触診なし
【見積もり時に契約料金をご提示いただきましたが、補助金上限の関係から実施お見送りとなったコースがございます】</v>
          </cell>
          <cell r="IN380" t="str">
            <v>人間ドックには、男性:PSA　女性:骨密度検査を含み実施
乳がん検診の視触診は、乳エコーのみ実施。マンモ実施なし</v>
          </cell>
          <cell r="IO380" t="str">
            <v>可</v>
          </cell>
          <cell r="IQ380">
            <v>44215</v>
          </cell>
          <cell r="IR380" t="str">
            <v>藤</v>
          </cell>
          <cell r="IS380" t="str">
            <v/>
          </cell>
        </row>
        <row r="381">
          <cell r="A381">
            <v>375</v>
          </cell>
          <cell r="B381" t="str">
            <v>一般財団法人北陸予防医学協会高岡総合健診センター</v>
          </cell>
          <cell r="C381" t="str">
            <v>001692</v>
          </cell>
          <cell r="D381" t="str">
            <v>3/12
覚書返送</v>
          </cell>
          <cell r="E381" t="str">
            <v>○</v>
          </cell>
          <cell r="F381" t="str">
            <v>-</v>
          </cell>
          <cell r="G381">
            <v>36300</v>
          </cell>
          <cell r="H381">
            <v>6300</v>
          </cell>
          <cell r="I381">
            <v>20000</v>
          </cell>
          <cell r="J381">
            <v>10000</v>
          </cell>
          <cell r="K381">
            <v>30000</v>
          </cell>
          <cell r="L381" t="str">
            <v>-</v>
          </cell>
          <cell r="M381">
            <v>8800</v>
          </cell>
          <cell r="N381" t="str">
            <v>-</v>
          </cell>
          <cell r="O381">
            <v>1760</v>
          </cell>
          <cell r="P381" t="str">
            <v>○</v>
          </cell>
          <cell r="Q381" t="str">
            <v>-</v>
          </cell>
          <cell r="R381">
            <v>40700</v>
          </cell>
          <cell r="S381">
            <v>10700</v>
          </cell>
          <cell r="T381">
            <v>20000</v>
          </cell>
          <cell r="U381">
            <v>10000</v>
          </cell>
          <cell r="V381">
            <v>30000</v>
          </cell>
          <cell r="W381" t="str">
            <v>-</v>
          </cell>
          <cell r="X381">
            <v>13200</v>
          </cell>
          <cell r="Y381" t="str">
            <v>×</v>
          </cell>
          <cell r="Z381" t="str">
            <v>-</v>
          </cell>
          <cell r="AA381" t="str">
            <v>-</v>
          </cell>
          <cell r="AB381" t="str">
            <v>-</v>
          </cell>
          <cell r="AC381" t="str">
            <v>-</v>
          </cell>
          <cell r="AD381" t="str">
            <v>-</v>
          </cell>
          <cell r="AE381" t="str">
            <v>-</v>
          </cell>
          <cell r="AF381" t="str">
            <v>-</v>
          </cell>
          <cell r="AG381" t="str">
            <v>-</v>
          </cell>
          <cell r="AH381">
            <v>4400</v>
          </cell>
          <cell r="AI381" t="str">
            <v>-</v>
          </cell>
          <cell r="AJ381" t="str">
            <v>○</v>
          </cell>
          <cell r="AK381" t="str">
            <v>-</v>
          </cell>
          <cell r="AL381">
            <v>36300</v>
          </cell>
          <cell r="AM381">
            <v>6300</v>
          </cell>
          <cell r="AN381">
            <v>20000</v>
          </cell>
          <cell r="AO381">
            <v>10000</v>
          </cell>
          <cell r="AP381">
            <v>30000</v>
          </cell>
          <cell r="AQ381">
            <v>8800</v>
          </cell>
          <cell r="AR381">
            <v>1760</v>
          </cell>
          <cell r="AS381" t="str">
            <v>○</v>
          </cell>
          <cell r="AT381" t="str">
            <v>-</v>
          </cell>
          <cell r="AU381">
            <v>40700</v>
          </cell>
          <cell r="AV381">
            <v>10700</v>
          </cell>
          <cell r="AW381">
            <v>20000</v>
          </cell>
          <cell r="AX381">
            <v>10000</v>
          </cell>
          <cell r="AY381">
            <v>30000</v>
          </cell>
          <cell r="AZ381">
            <v>13200</v>
          </cell>
          <cell r="BA381" t="str">
            <v>×</v>
          </cell>
          <cell r="BB381" t="str">
            <v>-</v>
          </cell>
          <cell r="BC381" t="str">
            <v>-</v>
          </cell>
          <cell r="BD381" t="str">
            <v>-</v>
          </cell>
          <cell r="BE381" t="str">
            <v>-</v>
          </cell>
          <cell r="BF381" t="str">
            <v>-</v>
          </cell>
          <cell r="BG381" t="str">
            <v>-</v>
          </cell>
          <cell r="BH381" t="str">
            <v>-</v>
          </cell>
          <cell r="BI381">
            <v>4400</v>
          </cell>
          <cell r="BJ381" t="str">
            <v>-</v>
          </cell>
          <cell r="BK381" t="str">
            <v>○</v>
          </cell>
          <cell r="BL381" t="str">
            <v>-</v>
          </cell>
          <cell r="BM381">
            <v>8800</v>
          </cell>
          <cell r="BN381">
            <v>0</v>
          </cell>
          <cell r="BO381">
            <v>11220</v>
          </cell>
          <cell r="BP381">
            <v>3850</v>
          </cell>
          <cell r="BQ381">
            <v>0</v>
          </cell>
          <cell r="BR381" t="str">
            <v>○</v>
          </cell>
          <cell r="BS381" t="str">
            <v>-</v>
          </cell>
          <cell r="BT381">
            <v>19360</v>
          </cell>
          <cell r="BU381">
            <v>0</v>
          </cell>
          <cell r="BV381">
            <v>16390</v>
          </cell>
          <cell r="BW381">
            <v>16500</v>
          </cell>
          <cell r="BX381">
            <v>0</v>
          </cell>
          <cell r="BY381" t="str">
            <v>-</v>
          </cell>
          <cell r="BZ381" t="str">
            <v>-</v>
          </cell>
          <cell r="CA381" t="str">
            <v>-</v>
          </cell>
          <cell r="CB381" t="str">
            <v>-</v>
          </cell>
          <cell r="CC381" t="str">
            <v>○</v>
          </cell>
          <cell r="CD381" t="str">
            <v>-</v>
          </cell>
          <cell r="CE381">
            <v>23760</v>
          </cell>
          <cell r="CF381">
            <v>0</v>
          </cell>
          <cell r="CG381">
            <v>16390</v>
          </cell>
          <cell r="CH381">
            <v>16500</v>
          </cell>
          <cell r="CI381" t="str">
            <v>-</v>
          </cell>
          <cell r="CJ381">
            <v>4400</v>
          </cell>
          <cell r="CK381" t="str">
            <v>×</v>
          </cell>
          <cell r="CL381" t="str">
            <v>-</v>
          </cell>
          <cell r="CM381" t="str">
            <v>-</v>
          </cell>
          <cell r="CN381" t="str">
            <v>-</v>
          </cell>
          <cell r="CO381" t="str">
            <v>-</v>
          </cell>
          <cell r="CP381" t="str">
            <v>-</v>
          </cell>
          <cell r="CQ381" t="str">
            <v>-</v>
          </cell>
          <cell r="CR381" t="str">
            <v>-</v>
          </cell>
          <cell r="CS381">
            <v>4400</v>
          </cell>
          <cell r="CT381" t="str">
            <v>-</v>
          </cell>
          <cell r="CU381" t="str">
            <v>○</v>
          </cell>
          <cell r="CV381" t="str">
            <v>-</v>
          </cell>
          <cell r="CW381">
            <v>10560</v>
          </cell>
          <cell r="CX381">
            <v>0</v>
          </cell>
          <cell r="CY381">
            <v>16390</v>
          </cell>
          <cell r="CZ381">
            <v>1650</v>
          </cell>
          <cell r="DA381" t="str">
            <v>○</v>
          </cell>
          <cell r="DB381" t="str">
            <v>-</v>
          </cell>
          <cell r="DC381">
            <v>22000</v>
          </cell>
          <cell r="DD381">
            <v>0</v>
          </cell>
          <cell r="DE381">
            <v>16390</v>
          </cell>
          <cell r="DF381">
            <v>18700</v>
          </cell>
          <cell r="DG381" t="str">
            <v>-</v>
          </cell>
          <cell r="DH381" t="str">
            <v>-</v>
          </cell>
          <cell r="DI381" t="str">
            <v>○</v>
          </cell>
          <cell r="DJ381" t="str">
            <v>-</v>
          </cell>
          <cell r="DK381">
            <v>26400</v>
          </cell>
          <cell r="DL381">
            <v>0</v>
          </cell>
          <cell r="DM381">
            <v>16390</v>
          </cell>
          <cell r="DN381">
            <v>18700</v>
          </cell>
          <cell r="DO381">
            <v>4400</v>
          </cell>
          <cell r="DP381" t="str">
            <v>×</v>
          </cell>
          <cell r="DQ381" t="str">
            <v>-</v>
          </cell>
          <cell r="DR381" t="str">
            <v>-</v>
          </cell>
          <cell r="DS381" t="str">
            <v>-</v>
          </cell>
          <cell r="DT381" t="str">
            <v>-</v>
          </cell>
          <cell r="DU381" t="str">
            <v>-</v>
          </cell>
          <cell r="DV381" t="str">
            <v>-</v>
          </cell>
          <cell r="DW381">
            <v>4400</v>
          </cell>
          <cell r="DX381" t="str">
            <v>-</v>
          </cell>
          <cell r="DY381" t="str">
            <v>○</v>
          </cell>
          <cell r="DZ381" t="str">
            <v>-</v>
          </cell>
          <cell r="EA381">
            <v>13200</v>
          </cell>
          <cell r="EB381">
            <v>0</v>
          </cell>
          <cell r="EC381">
            <v>16390</v>
          </cell>
          <cell r="ED381">
            <v>3850</v>
          </cell>
          <cell r="EE381" t="str">
            <v>○</v>
          </cell>
          <cell r="EF381" t="str">
            <v>○</v>
          </cell>
          <cell r="EG381" t="str">
            <v>-</v>
          </cell>
          <cell r="EH381">
            <v>7150</v>
          </cell>
          <cell r="EI381" t="str">
            <v>触診なし</v>
          </cell>
          <cell r="EJ381">
            <v>1200</v>
          </cell>
          <cell r="EK381">
            <v>5950</v>
          </cell>
          <cell r="EL381" t="str">
            <v>○</v>
          </cell>
          <cell r="EM381" t="str">
            <v>-</v>
          </cell>
          <cell r="EN381">
            <v>4400</v>
          </cell>
          <cell r="EO381" t="str">
            <v>触診なし</v>
          </cell>
          <cell r="EP381">
            <v>1200</v>
          </cell>
          <cell r="EQ381">
            <v>3200</v>
          </cell>
          <cell r="ER381" t="str">
            <v>○</v>
          </cell>
          <cell r="ES381" t="str">
            <v>-</v>
          </cell>
          <cell r="ET381">
            <v>4400</v>
          </cell>
          <cell r="EU381">
            <v>1200</v>
          </cell>
          <cell r="EV381">
            <v>3200</v>
          </cell>
          <cell r="EW381" t="str">
            <v>○</v>
          </cell>
          <cell r="EX381" t="str">
            <v>○</v>
          </cell>
          <cell r="EY381" t="str">
            <v>-</v>
          </cell>
          <cell r="EZ381">
            <v>7150</v>
          </cell>
          <cell r="FA381" t="str">
            <v>触診なし</v>
          </cell>
          <cell r="FB381">
            <v>1200</v>
          </cell>
          <cell r="FC381">
            <v>5950</v>
          </cell>
          <cell r="FD381" t="str">
            <v>○</v>
          </cell>
          <cell r="FE381" t="str">
            <v>-</v>
          </cell>
          <cell r="FF381">
            <v>4400</v>
          </cell>
          <cell r="FG381" t="str">
            <v>触診なし</v>
          </cell>
          <cell r="FH381">
            <v>1200</v>
          </cell>
          <cell r="FI381">
            <v>3200</v>
          </cell>
          <cell r="FJ381" t="str">
            <v>○</v>
          </cell>
          <cell r="FL381">
            <v>4400</v>
          </cell>
          <cell r="FM381">
            <v>1200</v>
          </cell>
          <cell r="FN381">
            <v>3200</v>
          </cell>
          <cell r="FO381" t="str">
            <v>○</v>
          </cell>
          <cell r="FP381">
            <v>8800</v>
          </cell>
          <cell r="FQ381">
            <v>-990</v>
          </cell>
          <cell r="FR381" t="str">
            <v>○</v>
          </cell>
          <cell r="FS381">
            <v>10560</v>
          </cell>
          <cell r="FT381">
            <v>-880</v>
          </cell>
          <cell r="FU381" t="str">
            <v>○</v>
          </cell>
          <cell r="FV381">
            <v>8800</v>
          </cell>
          <cell r="FW381">
            <v>4500</v>
          </cell>
          <cell r="FX381">
            <v>4300</v>
          </cell>
          <cell r="FY381" t="str">
            <v>○</v>
          </cell>
          <cell r="FZ381">
            <v>13200</v>
          </cell>
          <cell r="GA381">
            <v>9000</v>
          </cell>
          <cell r="GB381">
            <v>4200</v>
          </cell>
          <cell r="GC381" t="str">
            <v>×</v>
          </cell>
          <cell r="GD381" t="str">
            <v>-</v>
          </cell>
          <cell r="GE381" t="str">
            <v>-</v>
          </cell>
          <cell r="GF381" t="str">
            <v>-</v>
          </cell>
          <cell r="GG381" t="str">
            <v>○</v>
          </cell>
          <cell r="GH381">
            <v>1760</v>
          </cell>
          <cell r="GI381">
            <v>450</v>
          </cell>
          <cell r="GJ381">
            <v>1310</v>
          </cell>
          <cell r="GK381" t="str">
            <v>○</v>
          </cell>
          <cell r="GL381" t="str">
            <v>○</v>
          </cell>
          <cell r="GM381">
            <v>36300</v>
          </cell>
          <cell r="GN381">
            <v>14300</v>
          </cell>
          <cell r="GO381">
            <v>22000</v>
          </cell>
          <cell r="GP381" t="str">
            <v>○</v>
          </cell>
          <cell r="GQ381">
            <v>40700</v>
          </cell>
          <cell r="GR381">
            <v>18700</v>
          </cell>
          <cell r="GS381">
            <v>22000</v>
          </cell>
          <cell r="GT381" t="str">
            <v>×</v>
          </cell>
          <cell r="GU381" t="str">
            <v>-</v>
          </cell>
          <cell r="GV381" t="str">
            <v>-</v>
          </cell>
          <cell r="GW381" t="str">
            <v>-</v>
          </cell>
          <cell r="GX381" t="str">
            <v>○</v>
          </cell>
          <cell r="GY381" t="str">
            <v>○</v>
          </cell>
          <cell r="GZ381" t="str">
            <v>-</v>
          </cell>
          <cell r="HA381">
            <v>7150</v>
          </cell>
          <cell r="HB381" t="str">
            <v>触診なし</v>
          </cell>
          <cell r="HC381">
            <v>1200</v>
          </cell>
          <cell r="HD381">
            <v>5950</v>
          </cell>
          <cell r="HE381" t="str">
            <v>○</v>
          </cell>
          <cell r="HF381" t="str">
            <v>-</v>
          </cell>
          <cell r="HG381">
            <v>4400</v>
          </cell>
          <cell r="HH381" t="str">
            <v>触診なし</v>
          </cell>
          <cell r="HI381">
            <v>1200</v>
          </cell>
          <cell r="HJ381">
            <v>3200</v>
          </cell>
          <cell r="HK381" t="str">
            <v>○</v>
          </cell>
          <cell r="HL381" t="str">
            <v>-</v>
          </cell>
          <cell r="HM381">
            <v>4400</v>
          </cell>
          <cell r="HN381">
            <v>1200</v>
          </cell>
          <cell r="HO381">
            <v>3200</v>
          </cell>
          <cell r="HP381" t="str">
            <v>○</v>
          </cell>
          <cell r="HQ381">
            <v>1870</v>
          </cell>
          <cell r="HR381">
            <v>500</v>
          </cell>
          <cell r="HS381">
            <v>1370</v>
          </cell>
          <cell r="HT381" t="str">
            <v>郵送検診</v>
          </cell>
          <cell r="HU381" t="str">
            <v>-</v>
          </cell>
          <cell r="HV381" t="str">
            <v>-</v>
          </cell>
          <cell r="HW381" t="str">
            <v>-</v>
          </cell>
          <cell r="HX381" t="str">
            <v>-</v>
          </cell>
          <cell r="HY381" t="str">
            <v>×</v>
          </cell>
          <cell r="HZ381" t="str">
            <v>-</v>
          </cell>
          <cell r="IA381" t="str">
            <v>-</v>
          </cell>
          <cell r="IB381" t="str">
            <v>-</v>
          </cell>
          <cell r="IC381" t="str">
            <v>○</v>
          </cell>
          <cell r="ID381" t="str">
            <v>○</v>
          </cell>
          <cell r="IE381" t="str">
            <v>CA2091</v>
          </cell>
          <cell r="IF381" t="str">
            <v>9159</v>
          </cell>
          <cell r="IG381" t="str">
            <v>933-0945</v>
          </cell>
          <cell r="IH381" t="str">
            <v>高岡市金屋本町１－３</v>
          </cell>
          <cell r="II381" t="str">
            <v>0766-24-3221</v>
          </cell>
          <cell r="IJ381" t="str">
            <v>0766-24-3277</v>
          </cell>
          <cell r="IK381" t="str">
            <v>瀧野</v>
          </cell>
          <cell r="IN381" t="str">
            <v/>
          </cell>
          <cell r="IQ381">
            <v>44215</v>
          </cell>
          <cell r="IR381" t="str">
            <v>藤</v>
          </cell>
          <cell r="IS381" t="str">
            <v/>
          </cell>
        </row>
        <row r="382">
          <cell r="A382">
            <v>376</v>
          </cell>
          <cell r="B382" t="str">
            <v>医療生協さいたま生活協同組合所沢診療所</v>
          </cell>
          <cell r="C382" t="str">
            <v>001693</v>
          </cell>
          <cell r="D382" t="str">
            <v>3/12
覚書返送</v>
          </cell>
          <cell r="E382" t="str">
            <v>○</v>
          </cell>
          <cell r="F382" t="str">
            <v>-</v>
          </cell>
          <cell r="G382">
            <v>39105</v>
          </cell>
          <cell r="H382">
            <v>9105</v>
          </cell>
          <cell r="I382">
            <v>20000</v>
          </cell>
          <cell r="J382">
            <v>10000</v>
          </cell>
          <cell r="K382">
            <v>30000</v>
          </cell>
          <cell r="L382" t="str">
            <v>-</v>
          </cell>
          <cell r="M382" t="str">
            <v>-</v>
          </cell>
          <cell r="N382" t="str">
            <v>-</v>
          </cell>
          <cell r="O382" t="str">
            <v>-</v>
          </cell>
          <cell r="P382" t="str">
            <v>○</v>
          </cell>
          <cell r="Q382" t="str">
            <v>-</v>
          </cell>
          <cell r="R382">
            <v>43505</v>
          </cell>
          <cell r="S382">
            <v>13505</v>
          </cell>
          <cell r="T382">
            <v>20000</v>
          </cell>
          <cell r="U382">
            <v>10000</v>
          </cell>
          <cell r="V382">
            <v>30000</v>
          </cell>
          <cell r="W382" t="str">
            <v>-</v>
          </cell>
          <cell r="X382">
            <v>4400</v>
          </cell>
          <cell r="Y382" t="str">
            <v>○</v>
          </cell>
          <cell r="Z382" t="str">
            <v>-</v>
          </cell>
          <cell r="AA382">
            <v>43505</v>
          </cell>
          <cell r="AB382">
            <v>13505</v>
          </cell>
          <cell r="AC382">
            <v>20000</v>
          </cell>
          <cell r="AD382">
            <v>10000</v>
          </cell>
          <cell r="AE382">
            <v>30000</v>
          </cell>
          <cell r="AF382" t="str">
            <v>-</v>
          </cell>
          <cell r="AG382">
            <v>4400</v>
          </cell>
          <cell r="AH382">
            <v>4400</v>
          </cell>
          <cell r="AI382">
            <v>4400</v>
          </cell>
          <cell r="AJ382" t="str">
            <v>○</v>
          </cell>
          <cell r="AK382" t="str">
            <v>-</v>
          </cell>
          <cell r="AL382">
            <v>42405</v>
          </cell>
          <cell r="AM382">
            <v>12405</v>
          </cell>
          <cell r="AN382">
            <v>20000</v>
          </cell>
          <cell r="AO382">
            <v>10000</v>
          </cell>
          <cell r="AP382">
            <v>30000</v>
          </cell>
          <cell r="AQ382" t="str">
            <v>-</v>
          </cell>
          <cell r="AR382" t="str">
            <v>-</v>
          </cell>
          <cell r="AS382" t="str">
            <v>○</v>
          </cell>
          <cell r="AT382" t="str">
            <v>-</v>
          </cell>
          <cell r="AU382">
            <v>46805</v>
          </cell>
          <cell r="AV382">
            <v>16805</v>
          </cell>
          <cell r="AW382">
            <v>20000</v>
          </cell>
          <cell r="AX382">
            <v>10000</v>
          </cell>
          <cell r="AY382">
            <v>30000</v>
          </cell>
          <cell r="AZ382">
            <v>4400</v>
          </cell>
          <cell r="BA382" t="str">
            <v>○</v>
          </cell>
          <cell r="BB382" t="str">
            <v>-</v>
          </cell>
          <cell r="BC382">
            <v>46805</v>
          </cell>
          <cell r="BD382">
            <v>16805</v>
          </cell>
          <cell r="BE382">
            <v>20000</v>
          </cell>
          <cell r="BF382">
            <v>10000</v>
          </cell>
          <cell r="BG382">
            <v>30000</v>
          </cell>
          <cell r="BH382">
            <v>4400</v>
          </cell>
          <cell r="BI382">
            <v>4400</v>
          </cell>
          <cell r="BJ382">
            <v>4400</v>
          </cell>
          <cell r="BK382" t="str">
            <v>○</v>
          </cell>
          <cell r="BL382" t="str">
            <v>-</v>
          </cell>
          <cell r="BM382">
            <v>9086</v>
          </cell>
          <cell r="BN382">
            <v>0</v>
          </cell>
          <cell r="BO382">
            <v>11220</v>
          </cell>
          <cell r="BP382">
            <v>3850</v>
          </cell>
          <cell r="BQ382">
            <v>0</v>
          </cell>
          <cell r="BR382" t="str">
            <v>○</v>
          </cell>
          <cell r="BS382" t="str">
            <v>-</v>
          </cell>
          <cell r="BT382">
            <v>20086</v>
          </cell>
          <cell r="BU382">
            <v>0</v>
          </cell>
          <cell r="BV382">
            <v>16390</v>
          </cell>
          <cell r="BW382">
            <v>16500</v>
          </cell>
          <cell r="BX382">
            <v>0</v>
          </cell>
          <cell r="BY382" t="str">
            <v>-</v>
          </cell>
          <cell r="BZ382" t="str">
            <v>-</v>
          </cell>
          <cell r="CA382" t="str">
            <v>-</v>
          </cell>
          <cell r="CB382" t="str">
            <v>-</v>
          </cell>
          <cell r="CC382" t="str">
            <v>○</v>
          </cell>
          <cell r="CD382" t="str">
            <v>-</v>
          </cell>
          <cell r="CE382">
            <v>23936</v>
          </cell>
          <cell r="CF382">
            <v>0</v>
          </cell>
          <cell r="CG382">
            <v>16390</v>
          </cell>
          <cell r="CH382">
            <v>16500</v>
          </cell>
          <cell r="CI382" t="str">
            <v>-</v>
          </cell>
          <cell r="CJ382">
            <v>3850</v>
          </cell>
          <cell r="CK382" t="str">
            <v>○</v>
          </cell>
          <cell r="CL382" t="str">
            <v>-</v>
          </cell>
          <cell r="CM382">
            <v>23936</v>
          </cell>
          <cell r="CN382">
            <v>0</v>
          </cell>
          <cell r="CO382">
            <v>16390</v>
          </cell>
          <cell r="CP382">
            <v>16500</v>
          </cell>
          <cell r="CQ382" t="str">
            <v>-</v>
          </cell>
          <cell r="CR382">
            <v>3850</v>
          </cell>
          <cell r="CS382">
            <v>3850</v>
          </cell>
          <cell r="CT382">
            <v>3850</v>
          </cell>
          <cell r="CU382" t="str">
            <v>○</v>
          </cell>
          <cell r="CV382" t="str">
            <v>-</v>
          </cell>
          <cell r="CW382">
            <v>11286</v>
          </cell>
          <cell r="CX382">
            <v>0</v>
          </cell>
          <cell r="CY382">
            <v>16390</v>
          </cell>
          <cell r="CZ382">
            <v>1650</v>
          </cell>
          <cell r="DA382" t="str">
            <v>○</v>
          </cell>
          <cell r="DB382" t="str">
            <v>-</v>
          </cell>
          <cell r="DC382">
            <v>23386</v>
          </cell>
          <cell r="DD382">
            <v>0</v>
          </cell>
          <cell r="DE382">
            <v>16390</v>
          </cell>
          <cell r="DF382">
            <v>18700</v>
          </cell>
          <cell r="DG382" t="str">
            <v>-</v>
          </cell>
          <cell r="DH382" t="str">
            <v>-</v>
          </cell>
          <cell r="DI382" t="str">
            <v>○</v>
          </cell>
          <cell r="DJ382" t="str">
            <v>-</v>
          </cell>
          <cell r="DK382">
            <v>27236</v>
          </cell>
          <cell r="DL382">
            <v>0</v>
          </cell>
          <cell r="DM382">
            <v>16390</v>
          </cell>
          <cell r="DN382">
            <v>18700</v>
          </cell>
          <cell r="DO382">
            <v>3850</v>
          </cell>
          <cell r="DP382" t="str">
            <v>○</v>
          </cell>
          <cell r="DQ382" t="str">
            <v>-</v>
          </cell>
          <cell r="DR382">
            <v>27236</v>
          </cell>
          <cell r="DS382">
            <v>0</v>
          </cell>
          <cell r="DT382">
            <v>16390</v>
          </cell>
          <cell r="DU382">
            <v>18700</v>
          </cell>
          <cell r="DV382">
            <v>3850</v>
          </cell>
          <cell r="DW382">
            <v>3850</v>
          </cell>
          <cell r="DX382">
            <v>3850</v>
          </cell>
          <cell r="DY382" t="str">
            <v>○</v>
          </cell>
          <cell r="DZ382" t="str">
            <v>-</v>
          </cell>
          <cell r="EA382">
            <v>14586</v>
          </cell>
          <cell r="EB382">
            <v>0</v>
          </cell>
          <cell r="EC382">
            <v>16390</v>
          </cell>
          <cell r="ED382">
            <v>3850</v>
          </cell>
          <cell r="EE382" t="str">
            <v>×</v>
          </cell>
          <cell r="EF382" t="str">
            <v>×</v>
          </cell>
          <cell r="EG382" t="str">
            <v>-</v>
          </cell>
          <cell r="EH382" t="str">
            <v>-</v>
          </cell>
          <cell r="EI382" t="str">
            <v>-</v>
          </cell>
          <cell r="EJ382" t="str">
            <v>-</v>
          </cell>
          <cell r="EK382" t="str">
            <v>-</v>
          </cell>
          <cell r="EL382" t="str">
            <v>×</v>
          </cell>
          <cell r="EM382" t="str">
            <v>-</v>
          </cell>
          <cell r="EN382" t="str">
            <v>-</v>
          </cell>
          <cell r="EO382" t="str">
            <v>-</v>
          </cell>
          <cell r="EP382" t="str">
            <v>-</v>
          </cell>
          <cell r="EQ382" t="str">
            <v>-</v>
          </cell>
          <cell r="ER382" t="str">
            <v>×</v>
          </cell>
          <cell r="ES382" t="str">
            <v>-</v>
          </cell>
          <cell r="ET382" t="str">
            <v>-</v>
          </cell>
          <cell r="EU382" t="str">
            <v>-</v>
          </cell>
          <cell r="EV382" t="str">
            <v>-</v>
          </cell>
          <cell r="EW382" t="str">
            <v>×</v>
          </cell>
          <cell r="EX382" t="str">
            <v>×</v>
          </cell>
          <cell r="EY382" t="str">
            <v>-</v>
          </cell>
          <cell r="EZ382" t="str">
            <v>-</v>
          </cell>
          <cell r="FA382" t="str">
            <v>-</v>
          </cell>
          <cell r="FB382" t="str">
            <v>-</v>
          </cell>
          <cell r="FC382" t="str">
            <v>-</v>
          </cell>
          <cell r="FD382" t="str">
            <v>×</v>
          </cell>
          <cell r="FE382" t="str">
            <v>-</v>
          </cell>
          <cell r="FF382" t="str">
            <v>-</v>
          </cell>
          <cell r="FG382" t="str">
            <v>-</v>
          </cell>
          <cell r="FH382" t="str">
            <v>-</v>
          </cell>
          <cell r="FI382" t="str">
            <v>-</v>
          </cell>
          <cell r="FJ382" t="str">
            <v>×</v>
          </cell>
          <cell r="FL382" t="str">
            <v>-</v>
          </cell>
          <cell r="FM382" t="str">
            <v>-</v>
          </cell>
          <cell r="FN382" t="str">
            <v>-</v>
          </cell>
          <cell r="FO382" t="str">
            <v>○</v>
          </cell>
          <cell r="FP382">
            <v>8096</v>
          </cell>
          <cell r="FQ382">
            <v>-1694</v>
          </cell>
          <cell r="FR382" t="str">
            <v>○</v>
          </cell>
          <cell r="FS382">
            <v>9086</v>
          </cell>
          <cell r="FT382">
            <v>-2354</v>
          </cell>
          <cell r="FU382" t="str">
            <v>○</v>
          </cell>
          <cell r="FV382">
            <v>8800</v>
          </cell>
          <cell r="FW382">
            <v>4500</v>
          </cell>
          <cell r="FX382">
            <v>4300</v>
          </cell>
          <cell r="FY382" t="str">
            <v>○</v>
          </cell>
          <cell r="FZ382">
            <v>12650</v>
          </cell>
          <cell r="GA382">
            <v>9000</v>
          </cell>
          <cell r="GB382">
            <v>3650</v>
          </cell>
          <cell r="GC382" t="str">
            <v>◆</v>
          </cell>
          <cell r="GD382" t="str">
            <v>経鼻要確認</v>
          </cell>
          <cell r="GE382">
            <v>9000</v>
          </cell>
          <cell r="GF382" t="e">
            <v>#VALUE!</v>
          </cell>
          <cell r="GG382" t="str">
            <v>○</v>
          </cell>
          <cell r="GH382">
            <v>2200</v>
          </cell>
          <cell r="GI382">
            <v>450</v>
          </cell>
          <cell r="GJ382">
            <v>1750</v>
          </cell>
          <cell r="GK382" t="str">
            <v>○</v>
          </cell>
          <cell r="GL382" t="str">
            <v>○</v>
          </cell>
          <cell r="GM382">
            <v>39105</v>
          </cell>
          <cell r="GN382">
            <v>17105</v>
          </cell>
          <cell r="GO382">
            <v>22000</v>
          </cell>
          <cell r="GP382" t="str">
            <v>○</v>
          </cell>
          <cell r="GQ382">
            <v>43505</v>
          </cell>
          <cell r="GR382">
            <v>21505</v>
          </cell>
          <cell r="GS382">
            <v>22000</v>
          </cell>
          <cell r="GT382" t="str">
            <v>○</v>
          </cell>
          <cell r="GU382">
            <v>43505</v>
          </cell>
          <cell r="GV382">
            <v>21505</v>
          </cell>
          <cell r="GW382">
            <v>22000</v>
          </cell>
          <cell r="GX382" t="str">
            <v>×</v>
          </cell>
          <cell r="GY382" t="str">
            <v>×</v>
          </cell>
          <cell r="GZ382" t="str">
            <v>-</v>
          </cell>
          <cell r="HA382" t="str">
            <v>-</v>
          </cell>
          <cell r="HB382" t="str">
            <v>-</v>
          </cell>
          <cell r="HC382" t="str">
            <v>-</v>
          </cell>
          <cell r="HD382" t="str">
            <v>-</v>
          </cell>
          <cell r="HE382" t="str">
            <v>×</v>
          </cell>
          <cell r="HF382" t="str">
            <v>-</v>
          </cell>
          <cell r="HG382" t="str">
            <v>-</v>
          </cell>
          <cell r="HH382" t="str">
            <v>-</v>
          </cell>
          <cell r="HI382" t="str">
            <v>-</v>
          </cell>
          <cell r="HJ382" t="str">
            <v>-</v>
          </cell>
          <cell r="HK382" t="str">
            <v>×</v>
          </cell>
          <cell r="HL382" t="str">
            <v>-</v>
          </cell>
          <cell r="HM382" t="str">
            <v>-</v>
          </cell>
          <cell r="HN382" t="str">
            <v>-</v>
          </cell>
          <cell r="HO382" t="str">
            <v>-</v>
          </cell>
          <cell r="HP382" t="str">
            <v>○</v>
          </cell>
          <cell r="HQ382">
            <v>3300</v>
          </cell>
          <cell r="HR382">
            <v>500</v>
          </cell>
          <cell r="HS382">
            <v>2800</v>
          </cell>
          <cell r="HT382">
            <v>5720</v>
          </cell>
          <cell r="HU382">
            <v>5720</v>
          </cell>
          <cell r="HV382">
            <v>5720</v>
          </cell>
          <cell r="HW382">
            <v>5720</v>
          </cell>
          <cell r="HX382">
            <v>0</v>
          </cell>
          <cell r="HY382" t="str">
            <v>○</v>
          </cell>
          <cell r="HZ382" t="str">
            <v>-</v>
          </cell>
          <cell r="IA382" t="str">
            <v>-</v>
          </cell>
          <cell r="IB382" t="str">
            <v>-</v>
          </cell>
          <cell r="IC382" t="str">
            <v>○</v>
          </cell>
          <cell r="ID382" t="str">
            <v>○</v>
          </cell>
          <cell r="IE382" t="str">
            <v>CA2093</v>
          </cell>
          <cell r="IF382" t="str">
            <v>9160</v>
          </cell>
          <cell r="IG382" t="str">
            <v>359-1143</v>
          </cell>
          <cell r="IH382" t="str">
            <v>所沢市宮本町２丁目２３−３４</v>
          </cell>
          <cell r="II382" t="str">
            <v>04-2924-0121</v>
          </cell>
          <cell r="IJ382" t="str">
            <v>04-2921-1349</v>
          </cell>
          <cell r="IK382" t="str">
            <v>渡邊 麻紗子 様、橋本</v>
          </cell>
          <cell r="IN382" t="str">
            <v/>
          </cell>
          <cell r="IO382" t="str">
            <v>不可</v>
          </cell>
          <cell r="IQ382">
            <v>44215</v>
          </cell>
          <cell r="IR382" t="str">
            <v>藤</v>
          </cell>
          <cell r="IS382" t="str">
            <v/>
          </cell>
        </row>
        <row r="383">
          <cell r="A383">
            <v>377</v>
          </cell>
          <cell r="B383" t="str">
            <v>医療法人桂名会木村病院</v>
          </cell>
          <cell r="C383" t="str">
            <v>001694</v>
          </cell>
          <cell r="D383" t="str">
            <v>3/12
覚書返送</v>
          </cell>
          <cell r="E383" t="str">
            <v>○</v>
          </cell>
          <cell r="F383" t="str">
            <v>-</v>
          </cell>
          <cell r="G383">
            <v>29400</v>
          </cell>
          <cell r="H383">
            <v>0</v>
          </cell>
          <cell r="I383">
            <v>20000</v>
          </cell>
          <cell r="J383">
            <v>9400</v>
          </cell>
          <cell r="K383">
            <v>29400</v>
          </cell>
          <cell r="L383" t="str">
            <v>-</v>
          </cell>
          <cell r="M383">
            <v>7200</v>
          </cell>
          <cell r="N383" t="str">
            <v>-</v>
          </cell>
          <cell r="O383">
            <v>800</v>
          </cell>
          <cell r="P383" t="str">
            <v>○</v>
          </cell>
          <cell r="Q383" t="str">
            <v>-</v>
          </cell>
          <cell r="R383">
            <v>34000</v>
          </cell>
          <cell r="S383">
            <v>4000</v>
          </cell>
          <cell r="T383">
            <v>20000</v>
          </cell>
          <cell r="U383">
            <v>10000</v>
          </cell>
          <cell r="V383">
            <v>30000</v>
          </cell>
          <cell r="W383" t="str">
            <v>-</v>
          </cell>
          <cell r="X383">
            <v>11800</v>
          </cell>
          <cell r="Y383" t="str">
            <v>○</v>
          </cell>
          <cell r="Z383" t="str">
            <v>-</v>
          </cell>
          <cell r="AA383">
            <v>34000</v>
          </cell>
          <cell r="AB383">
            <v>4000</v>
          </cell>
          <cell r="AC383">
            <v>20000</v>
          </cell>
          <cell r="AD383">
            <v>10000</v>
          </cell>
          <cell r="AE383">
            <v>30000</v>
          </cell>
          <cell r="AF383" t="str">
            <v>-</v>
          </cell>
          <cell r="AG383">
            <v>11800</v>
          </cell>
          <cell r="AH383">
            <v>4600</v>
          </cell>
          <cell r="AI383">
            <v>4600</v>
          </cell>
          <cell r="AJ383" t="str">
            <v>○</v>
          </cell>
          <cell r="AK383" t="str">
            <v>-</v>
          </cell>
          <cell r="AL383">
            <v>30900</v>
          </cell>
          <cell r="AM383">
            <v>900</v>
          </cell>
          <cell r="AN383">
            <v>20000</v>
          </cell>
          <cell r="AO383">
            <v>10000</v>
          </cell>
          <cell r="AP383">
            <v>30000</v>
          </cell>
          <cell r="AQ383">
            <v>7200</v>
          </cell>
          <cell r="AR383">
            <v>800</v>
          </cell>
          <cell r="AS383" t="str">
            <v>○</v>
          </cell>
          <cell r="AT383" t="str">
            <v>-</v>
          </cell>
          <cell r="AU383">
            <v>35500</v>
          </cell>
          <cell r="AV383">
            <v>5500</v>
          </cell>
          <cell r="AW383">
            <v>20000</v>
          </cell>
          <cell r="AX383">
            <v>10000</v>
          </cell>
          <cell r="AY383">
            <v>30000</v>
          </cell>
          <cell r="AZ383">
            <v>11800</v>
          </cell>
          <cell r="BA383" t="str">
            <v>○</v>
          </cell>
          <cell r="BB383" t="str">
            <v>-</v>
          </cell>
          <cell r="BC383">
            <v>35500</v>
          </cell>
          <cell r="BD383">
            <v>5500</v>
          </cell>
          <cell r="BE383">
            <v>20000</v>
          </cell>
          <cell r="BF383">
            <v>10000</v>
          </cell>
          <cell r="BG383">
            <v>30000</v>
          </cell>
          <cell r="BH383">
            <v>11800</v>
          </cell>
          <cell r="BI383">
            <v>4600</v>
          </cell>
          <cell r="BJ383">
            <v>4600</v>
          </cell>
          <cell r="BK383" t="str">
            <v>×</v>
          </cell>
          <cell r="BL383" t="str">
            <v>-</v>
          </cell>
          <cell r="BM383" t="str">
            <v>-</v>
          </cell>
          <cell r="BN383" t="str">
            <v>-</v>
          </cell>
          <cell r="BO383" t="str">
            <v>-</v>
          </cell>
          <cell r="BP383" t="str">
            <v>-</v>
          </cell>
          <cell r="BQ383" t="str">
            <v>-</v>
          </cell>
          <cell r="BR383" t="str">
            <v>○</v>
          </cell>
          <cell r="BS383" t="str">
            <v>-</v>
          </cell>
          <cell r="BT383">
            <v>29400</v>
          </cell>
          <cell r="BU383">
            <v>0</v>
          </cell>
          <cell r="BV383">
            <v>16390</v>
          </cell>
          <cell r="BW383">
            <v>16500</v>
          </cell>
          <cell r="BX383">
            <v>0</v>
          </cell>
          <cell r="BY383" t="str">
            <v>-</v>
          </cell>
          <cell r="BZ383">
            <v>7200</v>
          </cell>
          <cell r="CA383" t="str">
            <v>-</v>
          </cell>
          <cell r="CB383">
            <v>800</v>
          </cell>
          <cell r="CC383" t="str">
            <v>○</v>
          </cell>
          <cell r="CD383" t="str">
            <v>-</v>
          </cell>
          <cell r="CE383">
            <v>34000</v>
          </cell>
          <cell r="CF383">
            <v>0</v>
          </cell>
          <cell r="CG383">
            <v>16390</v>
          </cell>
          <cell r="CH383">
            <v>16500</v>
          </cell>
          <cell r="CI383" t="str">
            <v>-</v>
          </cell>
          <cell r="CJ383">
            <v>11800</v>
          </cell>
          <cell r="CK383" t="str">
            <v>○</v>
          </cell>
          <cell r="CL383" t="str">
            <v>-</v>
          </cell>
          <cell r="CM383">
            <v>34000</v>
          </cell>
          <cell r="CN383">
            <v>0</v>
          </cell>
          <cell r="CO383">
            <v>16390</v>
          </cell>
          <cell r="CP383">
            <v>16500</v>
          </cell>
          <cell r="CQ383" t="str">
            <v>-</v>
          </cell>
          <cell r="CR383">
            <v>11800</v>
          </cell>
          <cell r="CS383">
            <v>4600</v>
          </cell>
          <cell r="CT383">
            <v>4600</v>
          </cell>
          <cell r="CU383" t="str">
            <v>×</v>
          </cell>
          <cell r="CV383" t="str">
            <v>-</v>
          </cell>
          <cell r="CW383" t="str">
            <v>-</v>
          </cell>
          <cell r="CX383" t="str">
            <v>-</v>
          </cell>
          <cell r="CY383" t="str">
            <v>-</v>
          </cell>
          <cell r="CZ383" t="str">
            <v>-</v>
          </cell>
          <cell r="DA383" t="str">
            <v>○</v>
          </cell>
          <cell r="DB383" t="str">
            <v>-</v>
          </cell>
          <cell r="DC383">
            <v>30900</v>
          </cell>
          <cell r="DD383">
            <v>0</v>
          </cell>
          <cell r="DE383">
            <v>16390</v>
          </cell>
          <cell r="DF383">
            <v>18700</v>
          </cell>
          <cell r="DG383">
            <v>7200</v>
          </cell>
          <cell r="DH383">
            <v>800</v>
          </cell>
          <cell r="DI383" t="str">
            <v>○</v>
          </cell>
          <cell r="DJ383" t="str">
            <v>-</v>
          </cell>
          <cell r="DK383">
            <v>35500</v>
          </cell>
          <cell r="DL383">
            <v>0</v>
          </cell>
          <cell r="DM383">
            <v>16390</v>
          </cell>
          <cell r="DN383">
            <v>18700</v>
          </cell>
          <cell r="DO383">
            <v>11800</v>
          </cell>
          <cell r="DP383" t="str">
            <v>○</v>
          </cell>
          <cell r="DQ383" t="str">
            <v>-</v>
          </cell>
          <cell r="DR383">
            <v>35500</v>
          </cell>
          <cell r="DS383">
            <v>0</v>
          </cell>
          <cell r="DT383">
            <v>16390</v>
          </cell>
          <cell r="DU383">
            <v>18700</v>
          </cell>
          <cell r="DV383">
            <v>11800</v>
          </cell>
          <cell r="DW383">
            <v>4600</v>
          </cell>
          <cell r="DX383">
            <v>4600</v>
          </cell>
          <cell r="DY383" t="str">
            <v>×</v>
          </cell>
          <cell r="DZ383" t="str">
            <v>-</v>
          </cell>
          <cell r="EA383" t="str">
            <v>-</v>
          </cell>
          <cell r="EB383" t="str">
            <v>-</v>
          </cell>
          <cell r="EC383" t="str">
            <v>-</v>
          </cell>
          <cell r="ED383" t="str">
            <v>-</v>
          </cell>
          <cell r="EE383" t="str">
            <v>×</v>
          </cell>
          <cell r="EF383" t="str">
            <v>×</v>
          </cell>
          <cell r="EG383" t="str">
            <v>-</v>
          </cell>
          <cell r="EH383" t="str">
            <v>-</v>
          </cell>
          <cell r="EI383" t="str">
            <v>-</v>
          </cell>
          <cell r="EJ383" t="str">
            <v>-</v>
          </cell>
          <cell r="EK383" t="str">
            <v>-</v>
          </cell>
          <cell r="EL383" t="str">
            <v>×</v>
          </cell>
          <cell r="EM383" t="str">
            <v>-</v>
          </cell>
          <cell r="EN383" t="str">
            <v>-</v>
          </cell>
          <cell r="EO383" t="str">
            <v>-</v>
          </cell>
          <cell r="EP383" t="str">
            <v>-</v>
          </cell>
          <cell r="EQ383" t="str">
            <v>-</v>
          </cell>
          <cell r="ER383" t="str">
            <v>×</v>
          </cell>
          <cell r="ES383" t="str">
            <v>-</v>
          </cell>
          <cell r="ET383" t="str">
            <v>-</v>
          </cell>
          <cell r="EU383" t="str">
            <v>-</v>
          </cell>
          <cell r="EV383" t="str">
            <v>-</v>
          </cell>
          <cell r="EW383" t="str">
            <v>×</v>
          </cell>
          <cell r="EX383" t="str">
            <v>×</v>
          </cell>
          <cell r="EY383" t="str">
            <v>-</v>
          </cell>
          <cell r="EZ383" t="str">
            <v>-</v>
          </cell>
          <cell r="FA383" t="str">
            <v>-</v>
          </cell>
          <cell r="FB383" t="str">
            <v>-</v>
          </cell>
          <cell r="FC383" t="str">
            <v>-</v>
          </cell>
          <cell r="FD383" t="str">
            <v>×</v>
          </cell>
          <cell r="FE383" t="str">
            <v>-</v>
          </cell>
          <cell r="FF383" t="str">
            <v>-</v>
          </cell>
          <cell r="FG383" t="str">
            <v>-</v>
          </cell>
          <cell r="FH383" t="str">
            <v>-</v>
          </cell>
          <cell r="FI383" t="str">
            <v>-</v>
          </cell>
          <cell r="FJ383" t="str">
            <v>×</v>
          </cell>
          <cell r="FL383" t="str">
            <v>-</v>
          </cell>
          <cell r="FM383" t="str">
            <v>-</v>
          </cell>
          <cell r="FN383" t="str">
            <v>-</v>
          </cell>
          <cell r="FO383" t="str">
            <v>○</v>
          </cell>
          <cell r="FP383">
            <v>19970</v>
          </cell>
          <cell r="FQ383">
            <v>10180</v>
          </cell>
          <cell r="FR383" t="str">
            <v>○</v>
          </cell>
          <cell r="FS383">
            <v>21400</v>
          </cell>
          <cell r="FT383">
            <v>9960</v>
          </cell>
          <cell r="FU383" t="str">
            <v>○</v>
          </cell>
          <cell r="FV383">
            <v>7200</v>
          </cell>
          <cell r="FW383">
            <v>4500</v>
          </cell>
          <cell r="FX383">
            <v>2700</v>
          </cell>
          <cell r="FY383" t="str">
            <v>○</v>
          </cell>
          <cell r="FZ383">
            <v>14300</v>
          </cell>
          <cell r="GA383">
            <v>9000</v>
          </cell>
          <cell r="GB383">
            <v>5300</v>
          </cell>
          <cell r="GC383" t="str">
            <v>◆</v>
          </cell>
          <cell r="GD383" t="str">
            <v>経鼻要確認</v>
          </cell>
          <cell r="GE383">
            <v>9000</v>
          </cell>
          <cell r="GF383" t="e">
            <v>#VALUE!</v>
          </cell>
          <cell r="GG383" t="str">
            <v>○</v>
          </cell>
          <cell r="GH383">
            <v>800</v>
          </cell>
          <cell r="GI383">
            <v>450</v>
          </cell>
          <cell r="GJ383">
            <v>350</v>
          </cell>
          <cell r="GK383" t="str">
            <v>○</v>
          </cell>
          <cell r="GL383" t="str">
            <v>○</v>
          </cell>
          <cell r="GM383">
            <v>29400</v>
          </cell>
          <cell r="GN383">
            <v>7400</v>
          </cell>
          <cell r="GO383">
            <v>22000</v>
          </cell>
          <cell r="GP383" t="str">
            <v>○</v>
          </cell>
          <cell r="GQ383">
            <v>34000</v>
          </cell>
          <cell r="GR383">
            <v>12000</v>
          </cell>
          <cell r="GS383">
            <v>22000</v>
          </cell>
          <cell r="GT383" t="str">
            <v>○</v>
          </cell>
          <cell r="GU383">
            <v>34000</v>
          </cell>
          <cell r="GV383">
            <v>12000</v>
          </cell>
          <cell r="GW383">
            <v>22000</v>
          </cell>
          <cell r="GX383" t="str">
            <v>×</v>
          </cell>
          <cell r="GY383" t="str">
            <v>×</v>
          </cell>
          <cell r="GZ383" t="str">
            <v>-</v>
          </cell>
          <cell r="HA383" t="str">
            <v>-</v>
          </cell>
          <cell r="HB383" t="str">
            <v>-</v>
          </cell>
          <cell r="HC383" t="str">
            <v>-</v>
          </cell>
          <cell r="HD383" t="str">
            <v>-</v>
          </cell>
          <cell r="HE383" t="str">
            <v>×</v>
          </cell>
          <cell r="HF383" t="str">
            <v>-</v>
          </cell>
          <cell r="HG383" t="str">
            <v>-</v>
          </cell>
          <cell r="HH383" t="str">
            <v>-</v>
          </cell>
          <cell r="HI383" t="str">
            <v>-</v>
          </cell>
          <cell r="HJ383" t="str">
            <v>-</v>
          </cell>
          <cell r="HK383" t="str">
            <v>×</v>
          </cell>
          <cell r="HL383" t="str">
            <v>-</v>
          </cell>
          <cell r="HM383" t="str">
            <v>-</v>
          </cell>
          <cell r="HN383" t="str">
            <v>-</v>
          </cell>
          <cell r="HO383" t="str">
            <v>-</v>
          </cell>
          <cell r="HP383" t="str">
            <v>○</v>
          </cell>
          <cell r="HQ383">
            <v>1500</v>
          </cell>
          <cell r="HR383">
            <v>500</v>
          </cell>
          <cell r="HS383">
            <v>1000</v>
          </cell>
          <cell r="HT383">
            <v>4600</v>
          </cell>
          <cell r="HU383">
            <v>4600</v>
          </cell>
          <cell r="HV383">
            <v>4600</v>
          </cell>
          <cell r="HW383">
            <v>4600</v>
          </cell>
          <cell r="HX383">
            <v>0</v>
          </cell>
          <cell r="HY383" t="str">
            <v>○</v>
          </cell>
          <cell r="HZ383" t="str">
            <v>-</v>
          </cell>
          <cell r="IA383" t="str">
            <v>-</v>
          </cell>
          <cell r="IB383" t="str">
            <v>-</v>
          </cell>
          <cell r="IC383" t="str">
            <v>○</v>
          </cell>
          <cell r="ID383" t="str">
            <v>○</v>
          </cell>
          <cell r="IE383" t="str">
            <v>CA2096</v>
          </cell>
          <cell r="IF383" t="str">
            <v>9161</v>
          </cell>
          <cell r="IG383" t="str">
            <v>465-0087</v>
          </cell>
          <cell r="IH383" t="str">
            <v>名古屋市名東区名東本通２－２２－１</v>
          </cell>
          <cell r="II383" t="str">
            <v>052-781-1119</v>
          </cell>
          <cell r="IJ383" t="str">
            <v>052-781-0119</v>
          </cell>
          <cell r="IK383" t="str">
            <v>板倉 佳栄子</v>
          </cell>
          <cell r="IL383" t="str">
            <v>【見積もり時に契約料金をご提示いただきましたが、補助金上限の関係から実施お見送りとなったコースがございます】</v>
          </cell>
          <cell r="IM383" t="str">
            <v>要注意：契約できない
胃無コース高すぎる</v>
          </cell>
          <cell r="IN383" t="str">
            <v/>
          </cell>
          <cell r="IO383" t="str">
            <v>可</v>
          </cell>
          <cell r="IP383" t="str">
            <v>○</v>
          </cell>
          <cell r="IQ383">
            <v>44215</v>
          </cell>
          <cell r="IR383" t="str">
            <v>藤</v>
          </cell>
          <cell r="IS383" t="str">
            <v/>
          </cell>
        </row>
        <row r="384">
          <cell r="A384">
            <v>378</v>
          </cell>
          <cell r="B384" t="str">
            <v>医療法人社団優和会湘南健診クリニックココットさくら館</v>
          </cell>
          <cell r="C384" t="str">
            <v>001695</v>
          </cell>
          <cell r="D384" t="str">
            <v>3/12
覚書返送</v>
          </cell>
          <cell r="E384" t="str">
            <v>○</v>
          </cell>
          <cell r="F384" t="str">
            <v>-</v>
          </cell>
          <cell r="G384">
            <v>44000</v>
          </cell>
          <cell r="H384">
            <v>14000</v>
          </cell>
          <cell r="I384">
            <v>20000</v>
          </cell>
          <cell r="J384">
            <v>10000</v>
          </cell>
          <cell r="K384">
            <v>30000</v>
          </cell>
          <cell r="L384" t="str">
            <v>-</v>
          </cell>
          <cell r="M384" t="str">
            <v>-</v>
          </cell>
          <cell r="N384" t="str">
            <v>-</v>
          </cell>
          <cell r="O384" t="str">
            <v>-</v>
          </cell>
          <cell r="P384" t="str">
            <v>○</v>
          </cell>
          <cell r="Q384" t="str">
            <v>-</v>
          </cell>
          <cell r="R384">
            <v>50600</v>
          </cell>
          <cell r="S384">
            <v>20600</v>
          </cell>
          <cell r="T384">
            <v>20000</v>
          </cell>
          <cell r="U384">
            <v>10000</v>
          </cell>
          <cell r="V384">
            <v>30000</v>
          </cell>
          <cell r="W384" t="str">
            <v>-</v>
          </cell>
          <cell r="X384">
            <v>6600</v>
          </cell>
          <cell r="Y384" t="str">
            <v>○</v>
          </cell>
          <cell r="Z384" t="str">
            <v>-</v>
          </cell>
          <cell r="AA384">
            <v>50600</v>
          </cell>
          <cell r="AB384">
            <v>20600</v>
          </cell>
          <cell r="AC384">
            <v>20000</v>
          </cell>
          <cell r="AD384">
            <v>10000</v>
          </cell>
          <cell r="AE384">
            <v>30000</v>
          </cell>
          <cell r="AF384" t="str">
            <v>-</v>
          </cell>
          <cell r="AG384">
            <v>6600</v>
          </cell>
          <cell r="AH384">
            <v>6600</v>
          </cell>
          <cell r="AI384">
            <v>6600</v>
          </cell>
          <cell r="AJ384" t="str">
            <v>○</v>
          </cell>
          <cell r="AK384" t="str">
            <v>-</v>
          </cell>
          <cell r="AL384">
            <v>46530</v>
          </cell>
          <cell r="AM384">
            <v>16530</v>
          </cell>
          <cell r="AN384">
            <v>20000</v>
          </cell>
          <cell r="AO384">
            <v>10000</v>
          </cell>
          <cell r="AP384">
            <v>30000</v>
          </cell>
          <cell r="AQ384" t="str">
            <v>-</v>
          </cell>
          <cell r="AR384" t="str">
            <v>-</v>
          </cell>
          <cell r="AS384" t="str">
            <v>○</v>
          </cell>
          <cell r="AT384" t="str">
            <v>-</v>
          </cell>
          <cell r="AU384">
            <v>53130</v>
          </cell>
          <cell r="AV384">
            <v>23130</v>
          </cell>
          <cell r="AW384">
            <v>20000</v>
          </cell>
          <cell r="AX384">
            <v>10000</v>
          </cell>
          <cell r="AY384">
            <v>30000</v>
          </cell>
          <cell r="AZ384">
            <v>6600</v>
          </cell>
          <cell r="BA384" t="str">
            <v>○</v>
          </cell>
          <cell r="BB384" t="str">
            <v>-</v>
          </cell>
          <cell r="BC384">
            <v>53130</v>
          </cell>
          <cell r="BD384">
            <v>23130</v>
          </cell>
          <cell r="BE384">
            <v>20000</v>
          </cell>
          <cell r="BF384">
            <v>10000</v>
          </cell>
          <cell r="BG384">
            <v>30000</v>
          </cell>
          <cell r="BH384">
            <v>6600</v>
          </cell>
          <cell r="BI384">
            <v>6600</v>
          </cell>
          <cell r="BJ384">
            <v>6600</v>
          </cell>
          <cell r="BK384" t="str">
            <v>○</v>
          </cell>
          <cell r="BL384" t="str">
            <v>-</v>
          </cell>
          <cell r="BM384">
            <v>12540</v>
          </cell>
          <cell r="BN384">
            <v>0</v>
          </cell>
          <cell r="BO384">
            <v>11220</v>
          </cell>
          <cell r="BP384">
            <v>3850</v>
          </cell>
          <cell r="BQ384">
            <v>0</v>
          </cell>
          <cell r="BR384" t="str">
            <v>○</v>
          </cell>
          <cell r="BS384" t="str">
            <v>-</v>
          </cell>
          <cell r="BT384">
            <v>22000</v>
          </cell>
          <cell r="BU384">
            <v>0</v>
          </cell>
          <cell r="BV384">
            <v>16390</v>
          </cell>
          <cell r="BW384">
            <v>16500</v>
          </cell>
          <cell r="BX384">
            <v>0</v>
          </cell>
          <cell r="BY384" t="str">
            <v>-</v>
          </cell>
          <cell r="BZ384" t="str">
            <v>-</v>
          </cell>
          <cell r="CA384" t="str">
            <v>-</v>
          </cell>
          <cell r="CB384" t="str">
            <v>-</v>
          </cell>
          <cell r="CC384" t="str">
            <v>○</v>
          </cell>
          <cell r="CD384" t="str">
            <v>-</v>
          </cell>
          <cell r="CE384">
            <v>28600</v>
          </cell>
          <cell r="CF384">
            <v>0</v>
          </cell>
          <cell r="CG384">
            <v>16390</v>
          </cell>
          <cell r="CH384">
            <v>16500</v>
          </cell>
          <cell r="CI384" t="str">
            <v>-</v>
          </cell>
          <cell r="CJ384">
            <v>6600</v>
          </cell>
          <cell r="CK384" t="str">
            <v>○</v>
          </cell>
          <cell r="CL384" t="str">
            <v>-</v>
          </cell>
          <cell r="CM384">
            <v>28600</v>
          </cell>
          <cell r="CN384">
            <v>0</v>
          </cell>
          <cell r="CO384">
            <v>16390</v>
          </cell>
          <cell r="CP384">
            <v>16500</v>
          </cell>
          <cell r="CQ384" t="str">
            <v>-</v>
          </cell>
          <cell r="CR384">
            <v>6600</v>
          </cell>
          <cell r="CS384">
            <v>6600</v>
          </cell>
          <cell r="CT384">
            <v>6600</v>
          </cell>
          <cell r="CU384" t="str">
            <v>○</v>
          </cell>
          <cell r="CV384" t="str">
            <v>-</v>
          </cell>
          <cell r="CW384">
            <v>15400</v>
          </cell>
          <cell r="CX384">
            <v>0</v>
          </cell>
          <cell r="CY384">
            <v>16390</v>
          </cell>
          <cell r="CZ384">
            <v>1650</v>
          </cell>
          <cell r="DA384" t="str">
            <v>○</v>
          </cell>
          <cell r="DB384" t="str">
            <v>-</v>
          </cell>
          <cell r="DC384">
            <v>24530</v>
          </cell>
          <cell r="DD384">
            <v>0</v>
          </cell>
          <cell r="DE384">
            <v>16390</v>
          </cell>
          <cell r="DF384">
            <v>18700</v>
          </cell>
          <cell r="DG384" t="str">
            <v>-</v>
          </cell>
          <cell r="DH384" t="str">
            <v>-</v>
          </cell>
          <cell r="DI384" t="str">
            <v>○</v>
          </cell>
          <cell r="DJ384" t="str">
            <v>-</v>
          </cell>
          <cell r="DK384">
            <v>31130</v>
          </cell>
          <cell r="DL384">
            <v>0</v>
          </cell>
          <cell r="DM384">
            <v>16390</v>
          </cell>
          <cell r="DN384">
            <v>18700</v>
          </cell>
          <cell r="DO384">
            <v>6600</v>
          </cell>
          <cell r="DP384" t="str">
            <v>○</v>
          </cell>
          <cell r="DQ384" t="str">
            <v>-</v>
          </cell>
          <cell r="DR384">
            <v>31130</v>
          </cell>
          <cell r="DS384">
            <v>0</v>
          </cell>
          <cell r="DT384">
            <v>16390</v>
          </cell>
          <cell r="DU384">
            <v>18700</v>
          </cell>
          <cell r="DV384">
            <v>6600</v>
          </cell>
          <cell r="DW384">
            <v>6600</v>
          </cell>
          <cell r="DX384">
            <v>6600</v>
          </cell>
          <cell r="DY384" t="str">
            <v>○</v>
          </cell>
          <cell r="DZ384" t="str">
            <v>-</v>
          </cell>
          <cell r="EA384">
            <v>17930</v>
          </cell>
          <cell r="EB384">
            <v>0</v>
          </cell>
          <cell r="EC384">
            <v>16390</v>
          </cell>
          <cell r="ED384">
            <v>3850</v>
          </cell>
          <cell r="EE384" t="str">
            <v>○</v>
          </cell>
          <cell r="EF384" t="str">
            <v>○</v>
          </cell>
          <cell r="EG384" t="str">
            <v>-</v>
          </cell>
          <cell r="EH384">
            <v>7700</v>
          </cell>
          <cell r="EI384" t="str">
            <v>触診なし</v>
          </cell>
          <cell r="EJ384">
            <v>1200</v>
          </cell>
          <cell r="EK384">
            <v>6500</v>
          </cell>
          <cell r="EL384" t="str">
            <v>○</v>
          </cell>
          <cell r="EM384" t="str">
            <v>-</v>
          </cell>
          <cell r="EN384">
            <v>4400</v>
          </cell>
          <cell r="EO384" t="str">
            <v>触診なし</v>
          </cell>
          <cell r="EP384">
            <v>1200</v>
          </cell>
          <cell r="EQ384">
            <v>3200</v>
          </cell>
          <cell r="ER384" t="str">
            <v>○</v>
          </cell>
          <cell r="ES384" t="str">
            <v>-</v>
          </cell>
          <cell r="ET384">
            <v>7260</v>
          </cell>
          <cell r="EU384">
            <v>1200</v>
          </cell>
          <cell r="EV384">
            <v>6060</v>
          </cell>
          <cell r="EW384" t="str">
            <v>○</v>
          </cell>
          <cell r="EX384" t="str">
            <v>○</v>
          </cell>
          <cell r="EY384" t="str">
            <v>-</v>
          </cell>
          <cell r="EZ384">
            <v>7700</v>
          </cell>
          <cell r="FA384" t="str">
            <v>触診なし</v>
          </cell>
          <cell r="FB384">
            <v>1200</v>
          </cell>
          <cell r="FC384">
            <v>6500</v>
          </cell>
          <cell r="FD384" t="str">
            <v>○</v>
          </cell>
          <cell r="FE384" t="str">
            <v>-</v>
          </cell>
          <cell r="FF384">
            <v>4400</v>
          </cell>
          <cell r="FG384" t="str">
            <v>触診なし</v>
          </cell>
          <cell r="FH384">
            <v>1200</v>
          </cell>
          <cell r="FI384">
            <v>3200</v>
          </cell>
          <cell r="FJ384" t="str">
            <v>○</v>
          </cell>
          <cell r="FL384">
            <v>7260</v>
          </cell>
          <cell r="FM384">
            <v>1200</v>
          </cell>
          <cell r="FN384">
            <v>6060</v>
          </cell>
          <cell r="FO384" t="str">
            <v>○</v>
          </cell>
          <cell r="FP384">
            <v>11220</v>
          </cell>
          <cell r="FQ384">
            <v>1430</v>
          </cell>
          <cell r="FR384" t="str">
            <v>○</v>
          </cell>
          <cell r="FS384">
            <v>12540</v>
          </cell>
          <cell r="FT384">
            <v>1100</v>
          </cell>
          <cell r="FU384" t="str">
            <v>○</v>
          </cell>
          <cell r="FV384">
            <v>9900</v>
          </cell>
          <cell r="FW384">
            <v>4500</v>
          </cell>
          <cell r="FX384">
            <v>5400</v>
          </cell>
          <cell r="FY384" t="str">
            <v>○</v>
          </cell>
          <cell r="FZ384">
            <v>16500</v>
          </cell>
          <cell r="GA384">
            <v>9000</v>
          </cell>
          <cell r="GB384">
            <v>7500</v>
          </cell>
          <cell r="GC384" t="str">
            <v>◆</v>
          </cell>
          <cell r="GD384" t="str">
            <v>経鼻要確認</v>
          </cell>
          <cell r="GE384">
            <v>9000</v>
          </cell>
          <cell r="GF384" t="e">
            <v>#VALUE!</v>
          </cell>
          <cell r="GG384" t="str">
            <v>○</v>
          </cell>
          <cell r="GH384">
            <v>1760</v>
          </cell>
          <cell r="GI384">
            <v>450</v>
          </cell>
          <cell r="GJ384">
            <v>1310</v>
          </cell>
          <cell r="GK384" t="str">
            <v>○</v>
          </cell>
          <cell r="GL384" t="str">
            <v>○</v>
          </cell>
          <cell r="GM384">
            <v>44000</v>
          </cell>
          <cell r="GN384">
            <v>22000</v>
          </cell>
          <cell r="GO384">
            <v>22000</v>
          </cell>
          <cell r="GP384" t="str">
            <v>○</v>
          </cell>
          <cell r="GQ384">
            <v>50600</v>
          </cell>
          <cell r="GR384">
            <v>28600</v>
          </cell>
          <cell r="GS384">
            <v>22000</v>
          </cell>
          <cell r="GT384" t="str">
            <v>○</v>
          </cell>
          <cell r="GU384">
            <v>50600</v>
          </cell>
          <cell r="GV384">
            <v>28600</v>
          </cell>
          <cell r="GW384">
            <v>22000</v>
          </cell>
          <cell r="GX384" t="str">
            <v>○</v>
          </cell>
          <cell r="GY384" t="str">
            <v>○</v>
          </cell>
          <cell r="GZ384" t="str">
            <v>-</v>
          </cell>
          <cell r="HA384">
            <v>7700</v>
          </cell>
          <cell r="HB384" t="str">
            <v>触診なし</v>
          </cell>
          <cell r="HC384">
            <v>1200</v>
          </cell>
          <cell r="HD384">
            <v>6500</v>
          </cell>
          <cell r="HE384" t="str">
            <v>○</v>
          </cell>
          <cell r="HF384" t="str">
            <v>-</v>
          </cell>
          <cell r="HG384">
            <v>4400</v>
          </cell>
          <cell r="HH384" t="str">
            <v>触診なし</v>
          </cell>
          <cell r="HI384">
            <v>1200</v>
          </cell>
          <cell r="HJ384">
            <v>3200</v>
          </cell>
          <cell r="HK384" t="str">
            <v>○</v>
          </cell>
          <cell r="HL384" t="str">
            <v>-</v>
          </cell>
          <cell r="HM384">
            <v>7260</v>
          </cell>
          <cell r="HN384">
            <v>1200</v>
          </cell>
          <cell r="HO384">
            <v>6060</v>
          </cell>
          <cell r="HP384" t="str">
            <v>○</v>
          </cell>
          <cell r="HQ384">
            <v>2530</v>
          </cell>
          <cell r="HR384">
            <v>500</v>
          </cell>
          <cell r="HS384">
            <v>2030</v>
          </cell>
          <cell r="HT384">
            <v>4620</v>
          </cell>
          <cell r="HU384">
            <v>4620</v>
          </cell>
          <cell r="HV384">
            <v>4620</v>
          </cell>
          <cell r="HW384">
            <v>4620</v>
          </cell>
          <cell r="HX384">
            <v>0</v>
          </cell>
          <cell r="HY384" t="str">
            <v>○</v>
          </cell>
          <cell r="HZ384" t="str">
            <v>○</v>
          </cell>
          <cell r="IA384">
            <v>4400</v>
          </cell>
          <cell r="IB384" t="str">
            <v>鎮静剤</v>
          </cell>
          <cell r="IC384" t="str">
            <v>○</v>
          </cell>
          <cell r="ID384" t="str">
            <v>○</v>
          </cell>
          <cell r="IE384" t="str">
            <v>CA2105</v>
          </cell>
          <cell r="IF384" t="str">
            <v>9162</v>
          </cell>
          <cell r="IG384" t="str">
            <v>231-0062</v>
          </cell>
          <cell r="IH384" t="str">
            <v>横浜市中区桜木町１－１－７ヒューリックみなとみらい１３階</v>
          </cell>
          <cell r="II384" t="str">
            <v>045-640-5510</v>
          </cell>
          <cell r="IJ384" t="str">
            <v>045-640-5511</v>
          </cell>
          <cell r="IK384" t="str">
            <v>田浦</v>
          </cell>
          <cell r="IN384" t="str">
            <v/>
          </cell>
          <cell r="IQ384">
            <v>44215</v>
          </cell>
          <cell r="IR384" t="str">
            <v>藤</v>
          </cell>
          <cell r="IS384" t="str">
            <v/>
          </cell>
        </row>
        <row r="385">
          <cell r="A385">
            <v>379</v>
          </cell>
          <cell r="B385" t="str">
            <v>医療法人社団優和会湘南健診クリニック　湘南健康管理センター</v>
          </cell>
          <cell r="C385" t="str">
            <v>001696</v>
          </cell>
          <cell r="D385" t="str">
            <v>3/12
覚書返送</v>
          </cell>
          <cell r="E385" t="str">
            <v>○</v>
          </cell>
          <cell r="F385" t="str">
            <v>-</v>
          </cell>
          <cell r="G385">
            <v>44000</v>
          </cell>
          <cell r="H385">
            <v>14000</v>
          </cell>
          <cell r="I385">
            <v>20000</v>
          </cell>
          <cell r="J385">
            <v>10000</v>
          </cell>
          <cell r="K385">
            <v>30000</v>
          </cell>
          <cell r="L385" t="str">
            <v>-</v>
          </cell>
          <cell r="M385" t="str">
            <v>-</v>
          </cell>
          <cell r="N385" t="str">
            <v>-</v>
          </cell>
          <cell r="O385" t="str">
            <v>-</v>
          </cell>
          <cell r="P385" t="str">
            <v>○</v>
          </cell>
          <cell r="Q385" t="str">
            <v>-</v>
          </cell>
          <cell r="R385">
            <v>50600</v>
          </cell>
          <cell r="S385">
            <v>20600</v>
          </cell>
          <cell r="T385">
            <v>20000</v>
          </cell>
          <cell r="U385">
            <v>10000</v>
          </cell>
          <cell r="V385">
            <v>30000</v>
          </cell>
          <cell r="W385" t="str">
            <v>-</v>
          </cell>
          <cell r="X385">
            <v>6600</v>
          </cell>
          <cell r="Y385" t="str">
            <v>×</v>
          </cell>
          <cell r="Z385" t="str">
            <v>-</v>
          </cell>
          <cell r="AA385" t="str">
            <v>-</v>
          </cell>
          <cell r="AB385" t="str">
            <v>-</v>
          </cell>
          <cell r="AC385" t="str">
            <v>-</v>
          </cell>
          <cell r="AD385" t="str">
            <v>-</v>
          </cell>
          <cell r="AE385" t="str">
            <v>-</v>
          </cell>
          <cell r="AF385" t="str">
            <v>-</v>
          </cell>
          <cell r="AG385" t="str">
            <v>-</v>
          </cell>
          <cell r="AH385">
            <v>6600</v>
          </cell>
          <cell r="AI385" t="str">
            <v>-</v>
          </cell>
          <cell r="AJ385" t="str">
            <v>○</v>
          </cell>
          <cell r="AK385" t="str">
            <v>-</v>
          </cell>
          <cell r="AL385">
            <v>46530</v>
          </cell>
          <cell r="AM385">
            <v>16530</v>
          </cell>
          <cell r="AN385">
            <v>20000</v>
          </cell>
          <cell r="AO385">
            <v>10000</v>
          </cell>
          <cell r="AP385">
            <v>30000</v>
          </cell>
          <cell r="AQ385" t="str">
            <v>-</v>
          </cell>
          <cell r="AR385" t="str">
            <v>-</v>
          </cell>
          <cell r="AS385" t="str">
            <v>○</v>
          </cell>
          <cell r="AT385" t="str">
            <v>-</v>
          </cell>
          <cell r="AU385">
            <v>53130</v>
          </cell>
          <cell r="AV385">
            <v>23130</v>
          </cell>
          <cell r="AW385">
            <v>20000</v>
          </cell>
          <cell r="AX385">
            <v>10000</v>
          </cell>
          <cell r="AY385">
            <v>30000</v>
          </cell>
          <cell r="AZ385">
            <v>6600</v>
          </cell>
          <cell r="BA385" t="str">
            <v>×</v>
          </cell>
          <cell r="BB385" t="str">
            <v>-</v>
          </cell>
          <cell r="BC385" t="str">
            <v>-</v>
          </cell>
          <cell r="BD385" t="str">
            <v>-</v>
          </cell>
          <cell r="BE385" t="str">
            <v>-</v>
          </cell>
          <cell r="BF385" t="str">
            <v>-</v>
          </cell>
          <cell r="BG385" t="str">
            <v>-</v>
          </cell>
          <cell r="BH385" t="str">
            <v>-</v>
          </cell>
          <cell r="BI385">
            <v>6600</v>
          </cell>
          <cell r="BJ385" t="str">
            <v>-</v>
          </cell>
          <cell r="BK385" t="str">
            <v>○</v>
          </cell>
          <cell r="BL385" t="str">
            <v>-</v>
          </cell>
          <cell r="BM385">
            <v>12540</v>
          </cell>
          <cell r="BN385">
            <v>0</v>
          </cell>
          <cell r="BO385">
            <v>11220</v>
          </cell>
          <cell r="BP385">
            <v>3850</v>
          </cell>
          <cell r="BQ385">
            <v>0</v>
          </cell>
          <cell r="BR385" t="str">
            <v>○</v>
          </cell>
          <cell r="BS385" t="str">
            <v>-</v>
          </cell>
          <cell r="BT385">
            <v>22000</v>
          </cell>
          <cell r="BU385">
            <v>0</v>
          </cell>
          <cell r="BV385">
            <v>16390</v>
          </cell>
          <cell r="BW385">
            <v>16500</v>
          </cell>
          <cell r="BX385">
            <v>0</v>
          </cell>
          <cell r="BY385" t="str">
            <v>-</v>
          </cell>
          <cell r="BZ385" t="str">
            <v>-</v>
          </cell>
          <cell r="CA385" t="str">
            <v>-</v>
          </cell>
          <cell r="CB385" t="str">
            <v>-</v>
          </cell>
          <cell r="CC385" t="str">
            <v>○</v>
          </cell>
          <cell r="CD385" t="str">
            <v>-</v>
          </cell>
          <cell r="CE385">
            <v>28600</v>
          </cell>
          <cell r="CF385">
            <v>0</v>
          </cell>
          <cell r="CG385">
            <v>16390</v>
          </cell>
          <cell r="CH385">
            <v>16500</v>
          </cell>
          <cell r="CI385" t="str">
            <v>-</v>
          </cell>
          <cell r="CJ385">
            <v>6600</v>
          </cell>
          <cell r="CK385" t="str">
            <v>×</v>
          </cell>
          <cell r="CL385" t="str">
            <v>-</v>
          </cell>
          <cell r="CM385" t="str">
            <v>-</v>
          </cell>
          <cell r="CN385" t="str">
            <v>-</v>
          </cell>
          <cell r="CO385" t="str">
            <v>-</v>
          </cell>
          <cell r="CP385" t="str">
            <v>-</v>
          </cell>
          <cell r="CQ385" t="str">
            <v>-</v>
          </cell>
          <cell r="CR385" t="str">
            <v>-</v>
          </cell>
          <cell r="CS385">
            <v>6600</v>
          </cell>
          <cell r="CT385" t="str">
            <v>-</v>
          </cell>
          <cell r="CU385" t="str">
            <v>○</v>
          </cell>
          <cell r="CV385" t="str">
            <v>-</v>
          </cell>
          <cell r="CW385">
            <v>15400</v>
          </cell>
          <cell r="CX385">
            <v>0</v>
          </cell>
          <cell r="CY385">
            <v>16390</v>
          </cell>
          <cell r="CZ385">
            <v>1650</v>
          </cell>
          <cell r="DA385" t="str">
            <v>○</v>
          </cell>
          <cell r="DB385" t="str">
            <v>-</v>
          </cell>
          <cell r="DC385">
            <v>24530</v>
          </cell>
          <cell r="DD385">
            <v>0</v>
          </cell>
          <cell r="DE385">
            <v>16390</v>
          </cell>
          <cell r="DF385">
            <v>18700</v>
          </cell>
          <cell r="DG385" t="str">
            <v>-</v>
          </cell>
          <cell r="DH385" t="str">
            <v>-</v>
          </cell>
          <cell r="DI385" t="str">
            <v>○</v>
          </cell>
          <cell r="DJ385" t="str">
            <v>-</v>
          </cell>
          <cell r="DK385">
            <v>31130</v>
          </cell>
          <cell r="DL385">
            <v>0</v>
          </cell>
          <cell r="DM385">
            <v>16390</v>
          </cell>
          <cell r="DN385">
            <v>18700</v>
          </cell>
          <cell r="DO385">
            <v>6600</v>
          </cell>
          <cell r="DP385" t="str">
            <v>×</v>
          </cell>
          <cell r="DQ385" t="str">
            <v>-</v>
          </cell>
          <cell r="DR385" t="str">
            <v>-</v>
          </cell>
          <cell r="DS385" t="str">
            <v>-</v>
          </cell>
          <cell r="DT385" t="str">
            <v>-</v>
          </cell>
          <cell r="DU385" t="str">
            <v>-</v>
          </cell>
          <cell r="DV385" t="str">
            <v>-</v>
          </cell>
          <cell r="DW385">
            <v>6600</v>
          </cell>
          <cell r="DX385" t="str">
            <v>-</v>
          </cell>
          <cell r="DY385" t="str">
            <v>○</v>
          </cell>
          <cell r="DZ385" t="str">
            <v>-</v>
          </cell>
          <cell r="EA385">
            <v>17930</v>
          </cell>
          <cell r="EB385">
            <v>0</v>
          </cell>
          <cell r="EC385">
            <v>16390</v>
          </cell>
          <cell r="ED385">
            <v>3850</v>
          </cell>
          <cell r="EE385" t="str">
            <v>○</v>
          </cell>
          <cell r="EF385" t="str">
            <v>○</v>
          </cell>
          <cell r="EG385" t="str">
            <v>-</v>
          </cell>
          <cell r="EH385">
            <v>7700</v>
          </cell>
          <cell r="EI385" t="str">
            <v>触診なし</v>
          </cell>
          <cell r="EJ385">
            <v>1200</v>
          </cell>
          <cell r="EK385">
            <v>6500</v>
          </cell>
          <cell r="EL385" t="str">
            <v>○</v>
          </cell>
          <cell r="EM385" t="str">
            <v>-</v>
          </cell>
          <cell r="EN385">
            <v>4400</v>
          </cell>
          <cell r="EO385" t="str">
            <v>触診なし</v>
          </cell>
          <cell r="EP385">
            <v>1200</v>
          </cell>
          <cell r="EQ385">
            <v>3200</v>
          </cell>
          <cell r="ER385" t="str">
            <v>○</v>
          </cell>
          <cell r="ES385" t="str">
            <v>-</v>
          </cell>
          <cell r="ET385">
            <v>7260</v>
          </cell>
          <cell r="EU385">
            <v>1200</v>
          </cell>
          <cell r="EV385">
            <v>6060</v>
          </cell>
          <cell r="EW385" t="str">
            <v>○</v>
          </cell>
          <cell r="EX385" t="str">
            <v>○</v>
          </cell>
          <cell r="EY385" t="str">
            <v>-</v>
          </cell>
          <cell r="EZ385">
            <v>7700</v>
          </cell>
          <cell r="FA385" t="str">
            <v>触診なし</v>
          </cell>
          <cell r="FB385">
            <v>1200</v>
          </cell>
          <cell r="FC385">
            <v>6500</v>
          </cell>
          <cell r="FD385" t="str">
            <v>○</v>
          </cell>
          <cell r="FE385" t="str">
            <v>-</v>
          </cell>
          <cell r="FF385">
            <v>4400</v>
          </cell>
          <cell r="FG385" t="str">
            <v>触診なし</v>
          </cell>
          <cell r="FH385">
            <v>1200</v>
          </cell>
          <cell r="FI385">
            <v>3200</v>
          </cell>
          <cell r="FJ385" t="str">
            <v>○</v>
          </cell>
          <cell r="FK385" t="str">
            <v>-</v>
          </cell>
          <cell r="FL385">
            <v>7260</v>
          </cell>
          <cell r="FM385">
            <v>1200</v>
          </cell>
          <cell r="FN385">
            <v>6060</v>
          </cell>
          <cell r="FO385" t="str">
            <v>○</v>
          </cell>
          <cell r="FP385">
            <v>11220</v>
          </cell>
          <cell r="FQ385">
            <v>1430</v>
          </cell>
          <cell r="FR385" t="str">
            <v>○</v>
          </cell>
          <cell r="FS385">
            <v>12540</v>
          </cell>
          <cell r="FT385">
            <v>1100</v>
          </cell>
          <cell r="FU385" t="str">
            <v>○</v>
          </cell>
          <cell r="FV385">
            <v>9900</v>
          </cell>
          <cell r="FW385">
            <v>4500</v>
          </cell>
          <cell r="FX385">
            <v>5400</v>
          </cell>
          <cell r="FY385" t="str">
            <v>○</v>
          </cell>
          <cell r="FZ385">
            <v>16500</v>
          </cell>
          <cell r="GA385">
            <v>9000</v>
          </cell>
          <cell r="GB385">
            <v>7500</v>
          </cell>
          <cell r="GC385" t="str">
            <v>×</v>
          </cell>
          <cell r="GD385" t="str">
            <v>-</v>
          </cell>
          <cell r="GE385" t="str">
            <v>-</v>
          </cell>
          <cell r="GF385" t="str">
            <v>-</v>
          </cell>
          <cell r="GG385" t="str">
            <v>○</v>
          </cell>
          <cell r="GH385">
            <v>1760</v>
          </cell>
          <cell r="GI385">
            <v>450</v>
          </cell>
          <cell r="GJ385">
            <v>1310</v>
          </cell>
          <cell r="GK385" t="str">
            <v>○</v>
          </cell>
          <cell r="GL385" t="str">
            <v>○</v>
          </cell>
          <cell r="GM385">
            <v>44000</v>
          </cell>
          <cell r="GN385">
            <v>22000</v>
          </cell>
          <cell r="GO385">
            <v>22000</v>
          </cell>
          <cell r="GP385" t="str">
            <v>○</v>
          </cell>
          <cell r="GQ385">
            <v>50600</v>
          </cell>
          <cell r="GR385">
            <v>28600</v>
          </cell>
          <cell r="GS385">
            <v>22000</v>
          </cell>
          <cell r="GT385" t="str">
            <v>×</v>
          </cell>
          <cell r="GU385" t="str">
            <v>-</v>
          </cell>
          <cell r="GV385" t="str">
            <v>-</v>
          </cell>
          <cell r="GW385" t="str">
            <v>-</v>
          </cell>
          <cell r="GX385" t="str">
            <v>○</v>
          </cell>
          <cell r="GY385" t="str">
            <v>○</v>
          </cell>
          <cell r="GZ385" t="str">
            <v>-</v>
          </cell>
          <cell r="HA385">
            <v>7700</v>
          </cell>
          <cell r="HB385" t="str">
            <v>触診なし</v>
          </cell>
          <cell r="HC385">
            <v>1200</v>
          </cell>
          <cell r="HD385">
            <v>6500</v>
          </cell>
          <cell r="HE385" t="str">
            <v>○</v>
          </cell>
          <cell r="HF385" t="str">
            <v>-</v>
          </cell>
          <cell r="HG385">
            <v>4400</v>
          </cell>
          <cell r="HH385" t="str">
            <v>触診なし</v>
          </cell>
          <cell r="HI385">
            <v>1200</v>
          </cell>
          <cell r="HJ385">
            <v>3200</v>
          </cell>
          <cell r="HK385" t="str">
            <v>○</v>
          </cell>
          <cell r="HL385" t="str">
            <v>-</v>
          </cell>
          <cell r="HM385">
            <v>7260</v>
          </cell>
          <cell r="HN385">
            <v>1200</v>
          </cell>
          <cell r="HO385">
            <v>6060</v>
          </cell>
          <cell r="HP385" t="str">
            <v>○</v>
          </cell>
          <cell r="HQ385">
            <v>2530</v>
          </cell>
          <cell r="HR385">
            <v>500</v>
          </cell>
          <cell r="HS385">
            <v>2030</v>
          </cell>
          <cell r="HT385">
            <v>4620</v>
          </cell>
          <cell r="HU385">
            <v>4620</v>
          </cell>
          <cell r="HV385">
            <v>4620</v>
          </cell>
          <cell r="HW385">
            <v>4620</v>
          </cell>
          <cell r="HX385">
            <v>0</v>
          </cell>
          <cell r="HY385" t="str">
            <v>○</v>
          </cell>
          <cell r="HZ385" t="str">
            <v>○</v>
          </cell>
          <cell r="IA385">
            <v>4400</v>
          </cell>
          <cell r="IB385" t="str">
            <v>鎮静剤</v>
          </cell>
          <cell r="IC385" t="str">
            <v>○</v>
          </cell>
          <cell r="ID385" t="str">
            <v>○</v>
          </cell>
          <cell r="IE385" t="str">
            <v>CA2108</v>
          </cell>
          <cell r="IF385" t="str">
            <v>9163</v>
          </cell>
          <cell r="IG385" t="str">
            <v>237-0063</v>
          </cell>
          <cell r="IH385" t="str">
            <v>横須賀市追浜東町3-53-12</v>
          </cell>
          <cell r="II385" t="str">
            <v>046-867-2877</v>
          </cell>
          <cell r="IJ385" t="str">
            <v>046-867-2878</v>
          </cell>
          <cell r="IK385" t="str">
            <v>岩村 正</v>
          </cell>
          <cell r="IL385" t="str">
            <v>子宮がん検査は内診含む</v>
          </cell>
          <cell r="IQ385">
            <v>44225</v>
          </cell>
          <cell r="IR385" t="str">
            <v>藤</v>
          </cell>
          <cell r="IS385" t="str">
            <v/>
          </cell>
        </row>
        <row r="386">
          <cell r="A386">
            <v>380</v>
          </cell>
          <cell r="B386" t="str">
            <v>医療法人財団佐野メディカルセンター佐野市民病院</v>
          </cell>
          <cell r="C386" t="str">
            <v>001697</v>
          </cell>
          <cell r="D386" t="str">
            <v>3/12
覚書返送</v>
          </cell>
          <cell r="E386" t="str">
            <v>○</v>
          </cell>
          <cell r="F386" t="str">
            <v>-</v>
          </cell>
          <cell r="G386" t="str">
            <v>男性42,900
女性45,100</v>
          </cell>
          <cell r="H386" t="str">
            <v>男性12,900
女性15,100</v>
          </cell>
          <cell r="I386">
            <v>20000</v>
          </cell>
          <cell r="J386">
            <v>10000</v>
          </cell>
          <cell r="K386">
            <v>30000</v>
          </cell>
          <cell r="L386" t="str">
            <v>-</v>
          </cell>
          <cell r="M386" t="str">
            <v>-</v>
          </cell>
          <cell r="N386" t="str">
            <v>-</v>
          </cell>
          <cell r="O386" t="str">
            <v>-</v>
          </cell>
          <cell r="P386" t="str">
            <v>○</v>
          </cell>
          <cell r="Q386" t="str">
            <v>-</v>
          </cell>
          <cell r="R386" t="str">
            <v>男性46,200
女性48,400</v>
          </cell>
          <cell r="S386" t="str">
            <v>男性16,200
女性18,400</v>
          </cell>
          <cell r="T386">
            <v>20000</v>
          </cell>
          <cell r="U386">
            <v>10000</v>
          </cell>
          <cell r="V386">
            <v>30000</v>
          </cell>
          <cell r="W386" t="str">
            <v>-</v>
          </cell>
          <cell r="X386">
            <v>3300</v>
          </cell>
          <cell r="Y386" t="str">
            <v>○</v>
          </cell>
          <cell r="Z386" t="str">
            <v>-</v>
          </cell>
          <cell r="AA386" t="str">
            <v>男性46,200
女性48,400</v>
          </cell>
          <cell r="AB386" t="str">
            <v>男性16,200
女性18,400</v>
          </cell>
          <cell r="AC386">
            <v>20000</v>
          </cell>
          <cell r="AD386">
            <v>10000</v>
          </cell>
          <cell r="AE386">
            <v>30000</v>
          </cell>
          <cell r="AF386" t="str">
            <v>-</v>
          </cell>
          <cell r="AG386">
            <v>3300</v>
          </cell>
          <cell r="AH386">
            <v>3300</v>
          </cell>
          <cell r="AI386">
            <v>3300</v>
          </cell>
          <cell r="AJ386" t="str">
            <v>○</v>
          </cell>
          <cell r="AK386" t="str">
            <v>-</v>
          </cell>
          <cell r="AL386">
            <v>42900</v>
          </cell>
          <cell r="AM386">
            <v>12900</v>
          </cell>
          <cell r="AN386">
            <v>20000</v>
          </cell>
          <cell r="AO386">
            <v>10000</v>
          </cell>
          <cell r="AP386">
            <v>30000</v>
          </cell>
          <cell r="AQ386" t="str">
            <v>-</v>
          </cell>
          <cell r="AR386" t="str">
            <v>-</v>
          </cell>
          <cell r="AS386" t="str">
            <v>○</v>
          </cell>
          <cell r="AT386" t="str">
            <v>-</v>
          </cell>
          <cell r="AU386">
            <v>46200</v>
          </cell>
          <cell r="AV386">
            <v>16200</v>
          </cell>
          <cell r="AW386">
            <v>20000</v>
          </cell>
          <cell r="AX386">
            <v>10000</v>
          </cell>
          <cell r="AY386">
            <v>30000</v>
          </cell>
          <cell r="AZ386">
            <v>3300</v>
          </cell>
          <cell r="BA386" t="str">
            <v>○</v>
          </cell>
          <cell r="BB386" t="str">
            <v>-</v>
          </cell>
          <cell r="BC386">
            <v>46200</v>
          </cell>
          <cell r="BD386">
            <v>16200</v>
          </cell>
          <cell r="BE386">
            <v>20000</v>
          </cell>
          <cell r="BF386">
            <v>10000</v>
          </cell>
          <cell r="BG386">
            <v>30000</v>
          </cell>
          <cell r="BH386">
            <v>3300</v>
          </cell>
          <cell r="BI386">
            <v>3300</v>
          </cell>
          <cell r="BJ386">
            <v>3300</v>
          </cell>
          <cell r="BK386" t="str">
            <v>○</v>
          </cell>
          <cell r="BL386" t="str">
            <v>-</v>
          </cell>
          <cell r="BM386">
            <v>11946</v>
          </cell>
          <cell r="BN386">
            <v>0</v>
          </cell>
          <cell r="BO386">
            <v>11220</v>
          </cell>
          <cell r="BP386">
            <v>3850</v>
          </cell>
          <cell r="BQ386">
            <v>0</v>
          </cell>
          <cell r="BR386" t="str">
            <v>○</v>
          </cell>
          <cell r="BS386" t="str">
            <v>-</v>
          </cell>
          <cell r="BT386">
            <v>24090</v>
          </cell>
          <cell r="BU386">
            <v>0</v>
          </cell>
          <cell r="BV386">
            <v>16390</v>
          </cell>
          <cell r="BW386">
            <v>16500</v>
          </cell>
          <cell r="BX386">
            <v>0</v>
          </cell>
          <cell r="BY386" t="str">
            <v>-</v>
          </cell>
          <cell r="BZ386">
            <v>10714</v>
          </cell>
          <cell r="CA386" t="str">
            <v>-</v>
          </cell>
          <cell r="CB386">
            <v>1430</v>
          </cell>
          <cell r="CC386" t="str">
            <v>○</v>
          </cell>
          <cell r="CD386" t="str">
            <v>-</v>
          </cell>
          <cell r="CE386">
            <v>27291</v>
          </cell>
          <cell r="CF386">
            <v>0</v>
          </cell>
          <cell r="CG386">
            <v>16390</v>
          </cell>
          <cell r="CH386">
            <v>16500</v>
          </cell>
          <cell r="CI386" t="str">
            <v>-</v>
          </cell>
          <cell r="CJ386">
            <v>13915</v>
          </cell>
          <cell r="CK386" t="str">
            <v>○</v>
          </cell>
          <cell r="CL386" t="str">
            <v>-</v>
          </cell>
          <cell r="CM386">
            <v>27291</v>
          </cell>
          <cell r="CN386">
            <v>0</v>
          </cell>
          <cell r="CO386">
            <v>16390</v>
          </cell>
          <cell r="CP386">
            <v>16500</v>
          </cell>
          <cell r="CQ386" t="str">
            <v>-</v>
          </cell>
          <cell r="CR386">
            <v>13915</v>
          </cell>
          <cell r="CS386">
            <v>3201</v>
          </cell>
          <cell r="CT386">
            <v>3201</v>
          </cell>
          <cell r="CU386" t="str">
            <v>○</v>
          </cell>
          <cell r="CV386" t="str">
            <v>-</v>
          </cell>
          <cell r="CW386">
            <v>13376</v>
          </cell>
          <cell r="CX386">
            <v>0</v>
          </cell>
          <cell r="CY386">
            <v>16390</v>
          </cell>
          <cell r="CZ386">
            <v>1650</v>
          </cell>
          <cell r="DA386" t="str">
            <v>○</v>
          </cell>
          <cell r="DB386" t="str">
            <v>-</v>
          </cell>
          <cell r="DC386">
            <v>26532</v>
          </cell>
          <cell r="DD386">
            <v>0</v>
          </cell>
          <cell r="DE386">
            <v>16390</v>
          </cell>
          <cell r="DF386">
            <v>18700</v>
          </cell>
          <cell r="DG386">
            <v>10714</v>
          </cell>
          <cell r="DH386">
            <v>1430</v>
          </cell>
          <cell r="DI386" t="str">
            <v>○</v>
          </cell>
          <cell r="DJ386" t="str">
            <v>-</v>
          </cell>
          <cell r="DK386">
            <v>29733</v>
          </cell>
          <cell r="DL386">
            <v>0</v>
          </cell>
          <cell r="DM386">
            <v>16390</v>
          </cell>
          <cell r="DN386">
            <v>18700</v>
          </cell>
          <cell r="DO386">
            <v>13915</v>
          </cell>
          <cell r="DP386" t="str">
            <v>○</v>
          </cell>
          <cell r="DQ386" t="str">
            <v>-</v>
          </cell>
          <cell r="DR386">
            <v>29733</v>
          </cell>
          <cell r="DS386">
            <v>0</v>
          </cell>
          <cell r="DT386">
            <v>16390</v>
          </cell>
          <cell r="DU386">
            <v>18700</v>
          </cell>
          <cell r="DV386">
            <v>13915</v>
          </cell>
          <cell r="DW386">
            <v>3201</v>
          </cell>
          <cell r="DX386">
            <v>3201</v>
          </cell>
          <cell r="DY386" t="str">
            <v>○</v>
          </cell>
          <cell r="DZ386" t="str">
            <v>-</v>
          </cell>
          <cell r="EA386">
            <v>15818</v>
          </cell>
          <cell r="EB386">
            <v>0</v>
          </cell>
          <cell r="EC386">
            <v>16390</v>
          </cell>
          <cell r="ED386">
            <v>3850</v>
          </cell>
          <cell r="EE386" t="str">
            <v>○</v>
          </cell>
          <cell r="EF386" t="str">
            <v>○</v>
          </cell>
          <cell r="EG386" t="str">
            <v>-</v>
          </cell>
          <cell r="EH386">
            <v>5500</v>
          </cell>
          <cell r="EI386" t="str">
            <v>触診あり</v>
          </cell>
          <cell r="EJ386">
            <v>1200</v>
          </cell>
          <cell r="EK386">
            <v>4300</v>
          </cell>
          <cell r="EL386" t="str">
            <v>○</v>
          </cell>
          <cell r="EM386" t="str">
            <v>-</v>
          </cell>
          <cell r="EN386">
            <v>3850</v>
          </cell>
          <cell r="EO386" t="str">
            <v>触診あり</v>
          </cell>
          <cell r="EP386">
            <v>1200</v>
          </cell>
          <cell r="EQ386">
            <v>2650</v>
          </cell>
          <cell r="ER386" t="str">
            <v>○</v>
          </cell>
          <cell r="ES386" t="str">
            <v>-</v>
          </cell>
          <cell r="ET386">
            <v>3696</v>
          </cell>
          <cell r="EU386">
            <v>1200</v>
          </cell>
          <cell r="EV386">
            <v>2496</v>
          </cell>
          <cell r="EW386" t="str">
            <v>○</v>
          </cell>
          <cell r="EX386" t="str">
            <v>○</v>
          </cell>
          <cell r="EY386" t="str">
            <v>-</v>
          </cell>
          <cell r="EZ386">
            <v>5500</v>
          </cell>
          <cell r="FA386" t="str">
            <v>触診あり</v>
          </cell>
          <cell r="FB386">
            <v>1200</v>
          </cell>
          <cell r="FC386">
            <v>4300</v>
          </cell>
          <cell r="FD386" t="str">
            <v>○</v>
          </cell>
          <cell r="FE386" t="str">
            <v>-</v>
          </cell>
          <cell r="FF386">
            <v>3850</v>
          </cell>
          <cell r="FG386" t="str">
            <v>触診あり</v>
          </cell>
          <cell r="FH386">
            <v>1200</v>
          </cell>
          <cell r="FI386">
            <v>2650</v>
          </cell>
          <cell r="FJ386" t="str">
            <v>○</v>
          </cell>
          <cell r="FL386">
            <v>3696</v>
          </cell>
          <cell r="FM386">
            <v>1200</v>
          </cell>
          <cell r="FN386">
            <v>2496</v>
          </cell>
          <cell r="FO386" t="str">
            <v>○</v>
          </cell>
          <cell r="FP386">
            <v>13277</v>
          </cell>
          <cell r="FQ386">
            <v>3487</v>
          </cell>
          <cell r="FR386" t="str">
            <v>○</v>
          </cell>
          <cell r="FS386">
            <v>14707</v>
          </cell>
          <cell r="FT386">
            <v>3267</v>
          </cell>
          <cell r="FU386" t="str">
            <v>○</v>
          </cell>
          <cell r="FV386">
            <v>10714</v>
          </cell>
          <cell r="FW386">
            <v>4500</v>
          </cell>
          <cell r="FX386">
            <v>6214</v>
          </cell>
          <cell r="FY386" t="str">
            <v>○</v>
          </cell>
          <cell r="FZ386">
            <v>13915</v>
          </cell>
          <cell r="GA386">
            <v>9000</v>
          </cell>
          <cell r="GB386">
            <v>4915</v>
          </cell>
          <cell r="GC386" t="str">
            <v>◆</v>
          </cell>
          <cell r="GD386" t="str">
            <v>経鼻要確認</v>
          </cell>
          <cell r="GE386">
            <v>9000</v>
          </cell>
          <cell r="GF386" t="e">
            <v>#VALUE!</v>
          </cell>
          <cell r="GG386" t="str">
            <v>○</v>
          </cell>
          <cell r="GH386">
            <v>1430</v>
          </cell>
          <cell r="GI386">
            <v>450</v>
          </cell>
          <cell r="GJ386">
            <v>980</v>
          </cell>
          <cell r="GK386" t="str">
            <v>○</v>
          </cell>
          <cell r="GL386" t="str">
            <v>○</v>
          </cell>
          <cell r="GM386" t="str">
            <v>男性42,900
女性45,100</v>
          </cell>
          <cell r="GN386" t="str">
            <v>男性20,900
女性23,100</v>
          </cell>
          <cell r="GO386">
            <v>22000</v>
          </cell>
          <cell r="GP386" t="str">
            <v>○</v>
          </cell>
          <cell r="GQ386" t="str">
            <v>男性46,200
女性48,400</v>
          </cell>
          <cell r="GR386" t="str">
            <v>男性24,200
女性26,400</v>
          </cell>
          <cell r="GS386">
            <v>22000</v>
          </cell>
          <cell r="GT386" t="str">
            <v>○</v>
          </cell>
          <cell r="GU386" t="str">
            <v>男性46,200
女性48,400</v>
          </cell>
          <cell r="GV386" t="str">
            <v>男性24,200
女性26,400</v>
          </cell>
          <cell r="GW386">
            <v>22000</v>
          </cell>
          <cell r="GX386" t="str">
            <v>○</v>
          </cell>
          <cell r="GY386" t="str">
            <v>○</v>
          </cell>
          <cell r="GZ386" t="str">
            <v>-</v>
          </cell>
          <cell r="HA386">
            <v>5500</v>
          </cell>
          <cell r="HB386" t="str">
            <v>触診あり</v>
          </cell>
          <cell r="HC386">
            <v>1200</v>
          </cell>
          <cell r="HD386">
            <v>4300</v>
          </cell>
          <cell r="HE386" t="str">
            <v>○</v>
          </cell>
          <cell r="HF386" t="str">
            <v>-</v>
          </cell>
          <cell r="HG386">
            <v>3850</v>
          </cell>
          <cell r="HH386" t="str">
            <v>触診あり</v>
          </cell>
          <cell r="HI386">
            <v>1200</v>
          </cell>
          <cell r="HJ386">
            <v>2650</v>
          </cell>
          <cell r="HK386" t="str">
            <v>○</v>
          </cell>
          <cell r="HL386" t="str">
            <v>-</v>
          </cell>
          <cell r="HM386">
            <v>3696</v>
          </cell>
          <cell r="HN386">
            <v>1200</v>
          </cell>
          <cell r="HO386">
            <v>2496</v>
          </cell>
          <cell r="HP386" t="str">
            <v>○</v>
          </cell>
          <cell r="HQ386" t="str">
            <v>ドック:0
通常:2,442</v>
          </cell>
          <cell r="HR386" t="str">
            <v>ドック:0
通常:500</v>
          </cell>
          <cell r="HS386" t="str">
            <v>ドック:0
通常:1,942</v>
          </cell>
          <cell r="HT386" t="str">
            <v>郵送検診</v>
          </cell>
          <cell r="HU386" t="str">
            <v>-</v>
          </cell>
          <cell r="HV386" t="str">
            <v>-</v>
          </cell>
          <cell r="HW386" t="str">
            <v>-</v>
          </cell>
          <cell r="HX386" t="str">
            <v>-</v>
          </cell>
          <cell r="HY386" t="str">
            <v>×</v>
          </cell>
          <cell r="HZ386" t="str">
            <v>-</v>
          </cell>
          <cell r="IA386" t="str">
            <v>-</v>
          </cell>
          <cell r="IB386" t="str">
            <v>局所麻酔のみ</v>
          </cell>
          <cell r="IC386" t="str">
            <v>○</v>
          </cell>
          <cell r="ID386" t="str">
            <v>○</v>
          </cell>
          <cell r="IE386" t="str">
            <v>CA2008</v>
          </cell>
          <cell r="IF386" t="str">
            <v>9164</v>
          </cell>
          <cell r="IG386" t="str">
            <v>327-0317</v>
          </cell>
          <cell r="IH386" t="str">
            <v>佐野市田沼町1832番地1</v>
          </cell>
          <cell r="II386" t="str">
            <v>0283-62-9021</v>
          </cell>
          <cell r="IJ386" t="str">
            <v>0283-61-1077</v>
          </cell>
          <cell r="IK386" t="str">
            <v>野中</v>
          </cell>
          <cell r="IL386" t="str">
            <v>PSAはドックの場合、基本項目に含む</v>
          </cell>
          <cell r="IN386" t="str">
            <v>人間ドックにはPSAを含み実施</v>
          </cell>
          <cell r="IO386" t="str">
            <v>不可</v>
          </cell>
          <cell r="IQ386">
            <v>44215</v>
          </cell>
          <cell r="IR386" t="str">
            <v>藤</v>
          </cell>
          <cell r="IS386" t="str">
            <v/>
          </cell>
        </row>
        <row r="387">
          <cell r="A387">
            <v>381</v>
          </cell>
          <cell r="B387" t="str">
            <v>医療法人聖仁会西部総合病院</v>
          </cell>
          <cell r="C387" t="str">
            <v>001698</v>
          </cell>
          <cell r="D387" t="str">
            <v>3/12
覚書返送</v>
          </cell>
          <cell r="E387" t="str">
            <v>○</v>
          </cell>
          <cell r="F387" t="str">
            <v>-</v>
          </cell>
          <cell r="G387">
            <v>38500</v>
          </cell>
          <cell r="H387">
            <v>8500</v>
          </cell>
          <cell r="I387">
            <v>20000</v>
          </cell>
          <cell r="J387">
            <v>10000</v>
          </cell>
          <cell r="K387">
            <v>30000</v>
          </cell>
          <cell r="L387" t="str">
            <v>-</v>
          </cell>
          <cell r="M387" t="str">
            <v>-</v>
          </cell>
          <cell r="N387" t="str">
            <v>-</v>
          </cell>
          <cell r="O387" t="str">
            <v>-</v>
          </cell>
          <cell r="P387" t="str">
            <v>○</v>
          </cell>
          <cell r="Q387" t="str">
            <v>-</v>
          </cell>
          <cell r="R387">
            <v>40700</v>
          </cell>
          <cell r="S387">
            <v>10700</v>
          </cell>
          <cell r="T387">
            <v>20000</v>
          </cell>
          <cell r="U387">
            <v>10000</v>
          </cell>
          <cell r="V387">
            <v>30000</v>
          </cell>
          <cell r="W387" t="str">
            <v>-</v>
          </cell>
          <cell r="X387">
            <v>2200</v>
          </cell>
          <cell r="Y387" t="str">
            <v>○</v>
          </cell>
          <cell r="Z387" t="str">
            <v>-</v>
          </cell>
          <cell r="AA387">
            <v>40700</v>
          </cell>
          <cell r="AB387">
            <v>10700</v>
          </cell>
          <cell r="AC387">
            <v>20000</v>
          </cell>
          <cell r="AD387">
            <v>10000</v>
          </cell>
          <cell r="AE387">
            <v>30000</v>
          </cell>
          <cell r="AF387" t="str">
            <v>-</v>
          </cell>
          <cell r="AG387">
            <v>2200</v>
          </cell>
          <cell r="AH387">
            <v>2200</v>
          </cell>
          <cell r="AI387">
            <v>2200</v>
          </cell>
          <cell r="AJ387" t="str">
            <v>○</v>
          </cell>
          <cell r="AK387" t="str">
            <v>-</v>
          </cell>
          <cell r="AL387">
            <v>40700</v>
          </cell>
          <cell r="AM387">
            <v>10700</v>
          </cell>
          <cell r="AN387">
            <v>20000</v>
          </cell>
          <cell r="AO387">
            <v>10000</v>
          </cell>
          <cell r="AP387">
            <v>30000</v>
          </cell>
          <cell r="AQ387" t="str">
            <v>-</v>
          </cell>
          <cell r="AR387" t="str">
            <v>-</v>
          </cell>
          <cell r="AS387" t="str">
            <v>○</v>
          </cell>
          <cell r="AT387" t="str">
            <v>-</v>
          </cell>
          <cell r="AU387">
            <v>42900</v>
          </cell>
          <cell r="AV387">
            <v>12900</v>
          </cell>
          <cell r="AW387">
            <v>20000</v>
          </cell>
          <cell r="AX387">
            <v>10000</v>
          </cell>
          <cell r="AY387">
            <v>30000</v>
          </cell>
          <cell r="AZ387">
            <v>2200</v>
          </cell>
          <cell r="BA387" t="str">
            <v>○</v>
          </cell>
          <cell r="BB387" t="str">
            <v>-</v>
          </cell>
          <cell r="BC387">
            <v>42900</v>
          </cell>
          <cell r="BD387">
            <v>12900</v>
          </cell>
          <cell r="BE387">
            <v>20000</v>
          </cell>
          <cell r="BF387">
            <v>10000</v>
          </cell>
          <cell r="BG387">
            <v>30000</v>
          </cell>
          <cell r="BH387">
            <v>2200</v>
          </cell>
          <cell r="BI387">
            <v>2200</v>
          </cell>
          <cell r="BJ387">
            <v>2200</v>
          </cell>
          <cell r="BK387" t="str">
            <v>○</v>
          </cell>
          <cell r="BL387" t="str">
            <v>-</v>
          </cell>
          <cell r="BM387">
            <v>9900</v>
          </cell>
          <cell r="BN387">
            <v>0</v>
          </cell>
          <cell r="BO387">
            <v>11220</v>
          </cell>
          <cell r="BP387">
            <v>3850</v>
          </cell>
          <cell r="BQ387">
            <v>0</v>
          </cell>
          <cell r="BR387" t="str">
            <v>○</v>
          </cell>
          <cell r="BS387" t="str">
            <v>-</v>
          </cell>
          <cell r="BT387">
            <v>25520</v>
          </cell>
          <cell r="BU387">
            <v>0</v>
          </cell>
          <cell r="BV387">
            <v>16390</v>
          </cell>
          <cell r="BW387">
            <v>16500</v>
          </cell>
          <cell r="BX387">
            <v>0</v>
          </cell>
          <cell r="BY387" t="str">
            <v>-</v>
          </cell>
          <cell r="BZ387" t="str">
            <v>-</v>
          </cell>
          <cell r="CA387" t="str">
            <v>-</v>
          </cell>
          <cell r="CB387" t="str">
            <v>-</v>
          </cell>
          <cell r="CC387" t="str">
            <v>○</v>
          </cell>
          <cell r="CD387" t="str">
            <v>-</v>
          </cell>
          <cell r="CE387">
            <v>27720</v>
          </cell>
          <cell r="CF387">
            <v>0</v>
          </cell>
          <cell r="CG387">
            <v>16390</v>
          </cell>
          <cell r="CH387">
            <v>16500</v>
          </cell>
          <cell r="CI387" t="str">
            <v>-</v>
          </cell>
          <cell r="CJ387">
            <v>2200</v>
          </cell>
          <cell r="CK387" t="str">
            <v>○</v>
          </cell>
          <cell r="CL387" t="str">
            <v>-</v>
          </cell>
          <cell r="CM387">
            <v>27720</v>
          </cell>
          <cell r="CN387">
            <v>0</v>
          </cell>
          <cell r="CO387">
            <v>16390</v>
          </cell>
          <cell r="CP387">
            <v>16500</v>
          </cell>
          <cell r="CQ387" t="str">
            <v>-</v>
          </cell>
          <cell r="CR387">
            <v>2200</v>
          </cell>
          <cell r="CS387">
            <v>2200</v>
          </cell>
          <cell r="CT387">
            <v>2200</v>
          </cell>
          <cell r="CU387" t="str">
            <v>○</v>
          </cell>
          <cell r="CV387" t="str">
            <v>-</v>
          </cell>
          <cell r="CW387">
            <v>11220</v>
          </cell>
          <cell r="CX387">
            <v>0</v>
          </cell>
          <cell r="CY387">
            <v>16390</v>
          </cell>
          <cell r="CZ387">
            <v>1650</v>
          </cell>
          <cell r="DA387" t="str">
            <v>○</v>
          </cell>
          <cell r="DB387" t="str">
            <v>-</v>
          </cell>
          <cell r="DC387">
            <v>27720</v>
          </cell>
          <cell r="DD387">
            <v>0</v>
          </cell>
          <cell r="DE387">
            <v>16390</v>
          </cell>
          <cell r="DF387">
            <v>18700</v>
          </cell>
          <cell r="DG387" t="str">
            <v>-</v>
          </cell>
          <cell r="DH387" t="str">
            <v>-</v>
          </cell>
          <cell r="DI387" t="str">
            <v>○</v>
          </cell>
          <cell r="DJ387" t="str">
            <v>-</v>
          </cell>
          <cell r="DK387">
            <v>29920</v>
          </cell>
          <cell r="DL387">
            <v>0</v>
          </cell>
          <cell r="DM387">
            <v>16390</v>
          </cell>
          <cell r="DN387">
            <v>18700</v>
          </cell>
          <cell r="DO387">
            <v>2200</v>
          </cell>
          <cell r="DP387" t="str">
            <v>○</v>
          </cell>
          <cell r="DQ387" t="str">
            <v>-</v>
          </cell>
          <cell r="DR387">
            <v>29920</v>
          </cell>
          <cell r="DS387">
            <v>0</v>
          </cell>
          <cell r="DT387">
            <v>16390</v>
          </cell>
          <cell r="DU387">
            <v>18700</v>
          </cell>
          <cell r="DV387">
            <v>2200</v>
          </cell>
          <cell r="DW387">
            <v>2200</v>
          </cell>
          <cell r="DX387">
            <v>2200</v>
          </cell>
          <cell r="DY387" t="str">
            <v>○</v>
          </cell>
          <cell r="DZ387" t="str">
            <v>-</v>
          </cell>
          <cell r="EA387">
            <v>13420</v>
          </cell>
          <cell r="EB387">
            <v>0</v>
          </cell>
          <cell r="EC387">
            <v>16390</v>
          </cell>
          <cell r="ED387">
            <v>3850</v>
          </cell>
          <cell r="EE387" t="str">
            <v>○</v>
          </cell>
          <cell r="EF387" t="str">
            <v>○</v>
          </cell>
          <cell r="EG387" t="str">
            <v>-</v>
          </cell>
          <cell r="EH387">
            <v>6600</v>
          </cell>
          <cell r="EI387" t="str">
            <v>触診あり</v>
          </cell>
          <cell r="EJ387">
            <v>1200</v>
          </cell>
          <cell r="EK387">
            <v>5400</v>
          </cell>
          <cell r="EL387" t="str">
            <v>○</v>
          </cell>
          <cell r="EM387" t="str">
            <v>-</v>
          </cell>
          <cell r="EN387">
            <v>4950</v>
          </cell>
          <cell r="EO387" t="str">
            <v>触診あり</v>
          </cell>
          <cell r="EP387">
            <v>1200</v>
          </cell>
          <cell r="EQ387">
            <v>3750</v>
          </cell>
          <cell r="ER387" t="str">
            <v>○</v>
          </cell>
          <cell r="ES387" t="str">
            <v>-</v>
          </cell>
          <cell r="ET387">
            <v>6600</v>
          </cell>
          <cell r="EU387">
            <v>1200</v>
          </cell>
          <cell r="EV387">
            <v>5400</v>
          </cell>
          <cell r="EW387" t="str">
            <v>○</v>
          </cell>
          <cell r="EX387" t="str">
            <v>○</v>
          </cell>
          <cell r="EY387" t="str">
            <v>-</v>
          </cell>
          <cell r="EZ387">
            <v>6600</v>
          </cell>
          <cell r="FA387" t="str">
            <v>触診あり</v>
          </cell>
          <cell r="FB387">
            <v>1200</v>
          </cell>
          <cell r="FC387">
            <v>5400</v>
          </cell>
          <cell r="FD387" t="str">
            <v>○</v>
          </cell>
          <cell r="FE387" t="str">
            <v>-</v>
          </cell>
          <cell r="FF387">
            <v>4950</v>
          </cell>
          <cell r="FG387" t="str">
            <v>触診あり</v>
          </cell>
          <cell r="FH387">
            <v>1200</v>
          </cell>
          <cell r="FI387">
            <v>3750</v>
          </cell>
          <cell r="FJ387" t="str">
            <v>○</v>
          </cell>
          <cell r="FL387">
            <v>6600</v>
          </cell>
          <cell r="FM387">
            <v>1200</v>
          </cell>
          <cell r="FN387">
            <v>5400</v>
          </cell>
          <cell r="FO387" t="str">
            <v>○</v>
          </cell>
          <cell r="FP387">
            <v>8800</v>
          </cell>
          <cell r="FQ387">
            <v>-990</v>
          </cell>
          <cell r="FR387" t="str">
            <v>○</v>
          </cell>
          <cell r="FS387">
            <v>9900</v>
          </cell>
          <cell r="FT387">
            <v>-1540</v>
          </cell>
          <cell r="FU387" t="str">
            <v>○</v>
          </cell>
          <cell r="FV387">
            <v>14300</v>
          </cell>
          <cell r="FW387">
            <v>4500</v>
          </cell>
          <cell r="FX387">
            <v>9800</v>
          </cell>
          <cell r="FY387" t="str">
            <v>○</v>
          </cell>
          <cell r="FZ387">
            <v>16500</v>
          </cell>
          <cell r="GA387">
            <v>9000</v>
          </cell>
          <cell r="GB387">
            <v>7500</v>
          </cell>
          <cell r="GC387" t="str">
            <v>◆</v>
          </cell>
          <cell r="GD387" t="str">
            <v>経鼻要確認</v>
          </cell>
          <cell r="GE387">
            <v>9000</v>
          </cell>
          <cell r="GF387" t="e">
            <v>#VALUE!</v>
          </cell>
          <cell r="GG387" t="str">
            <v>○</v>
          </cell>
          <cell r="GH387">
            <v>1320</v>
          </cell>
          <cell r="GI387">
            <v>450</v>
          </cell>
          <cell r="GJ387">
            <v>870</v>
          </cell>
          <cell r="GK387" t="str">
            <v>○</v>
          </cell>
          <cell r="GL387" t="str">
            <v>○</v>
          </cell>
          <cell r="GM387">
            <v>38500</v>
          </cell>
          <cell r="GN387">
            <v>16500</v>
          </cell>
          <cell r="GO387">
            <v>22000</v>
          </cell>
          <cell r="GP387" t="str">
            <v>○</v>
          </cell>
          <cell r="GQ387">
            <v>40700</v>
          </cell>
          <cell r="GR387">
            <v>18700</v>
          </cell>
          <cell r="GS387">
            <v>22000</v>
          </cell>
          <cell r="GT387" t="str">
            <v>○</v>
          </cell>
          <cell r="GU387">
            <v>40700</v>
          </cell>
          <cell r="GV387">
            <v>18700</v>
          </cell>
          <cell r="GW387">
            <v>22000</v>
          </cell>
          <cell r="GX387" t="str">
            <v>○</v>
          </cell>
          <cell r="GY387" t="str">
            <v>○</v>
          </cell>
          <cell r="GZ387" t="str">
            <v>-</v>
          </cell>
          <cell r="HA387">
            <v>6600</v>
          </cell>
          <cell r="HB387" t="str">
            <v>触診あり</v>
          </cell>
          <cell r="HC387">
            <v>1200</v>
          </cell>
          <cell r="HD387">
            <v>5400</v>
          </cell>
          <cell r="HE387" t="str">
            <v>○</v>
          </cell>
          <cell r="HF387" t="str">
            <v>-</v>
          </cell>
          <cell r="HG387">
            <v>4950</v>
          </cell>
          <cell r="HH387" t="str">
            <v>触診あり</v>
          </cell>
          <cell r="HI387">
            <v>1200</v>
          </cell>
          <cell r="HJ387">
            <v>3750</v>
          </cell>
          <cell r="HK387" t="str">
            <v>○</v>
          </cell>
          <cell r="HL387" t="str">
            <v>-</v>
          </cell>
          <cell r="HM387">
            <v>6600</v>
          </cell>
          <cell r="HN387">
            <v>1200</v>
          </cell>
          <cell r="HO387">
            <v>5400</v>
          </cell>
          <cell r="HP387" t="str">
            <v>○</v>
          </cell>
          <cell r="HQ387">
            <v>2200</v>
          </cell>
          <cell r="HR387">
            <v>500</v>
          </cell>
          <cell r="HS387">
            <v>1700</v>
          </cell>
          <cell r="HT387" t="str">
            <v>郵送検診</v>
          </cell>
          <cell r="HU387" t="str">
            <v>-</v>
          </cell>
          <cell r="HV387" t="str">
            <v>-</v>
          </cell>
          <cell r="HW387" t="str">
            <v>-</v>
          </cell>
          <cell r="HX387" t="str">
            <v>-</v>
          </cell>
          <cell r="HY387" t="str">
            <v>×</v>
          </cell>
          <cell r="HZ387" t="str">
            <v>-</v>
          </cell>
          <cell r="IA387" t="str">
            <v>-</v>
          </cell>
          <cell r="IB387" t="str">
            <v>局所麻酔のみ</v>
          </cell>
          <cell r="IC387" t="str">
            <v>○</v>
          </cell>
          <cell r="ID387" t="str">
            <v>○</v>
          </cell>
          <cell r="IE387" t="str">
            <v>CA2010</v>
          </cell>
          <cell r="IF387" t="str">
            <v>9165</v>
          </cell>
          <cell r="IG387" t="str">
            <v>338-0824</v>
          </cell>
          <cell r="IH387" t="str">
            <v>さいたま市桜区上大久保８８４</v>
          </cell>
          <cell r="II387" t="str">
            <v>048-854-1114</v>
          </cell>
          <cell r="IJ387" t="str">
            <v>0048-854-1115</v>
          </cell>
          <cell r="IK387" t="str">
            <v>増永 浩一</v>
          </cell>
          <cell r="IM387" t="str">
            <v>ABC検診はする予定で調整中</v>
          </cell>
          <cell r="IN387" t="str">
            <v/>
          </cell>
          <cell r="IO387" t="str">
            <v>不可</v>
          </cell>
          <cell r="IQ387">
            <v>44215</v>
          </cell>
          <cell r="IR387" t="str">
            <v>藤</v>
          </cell>
          <cell r="IS387" t="str">
            <v/>
          </cell>
        </row>
        <row r="388">
          <cell r="A388">
            <v>382</v>
          </cell>
          <cell r="B388" t="str">
            <v>医療生協さいたま生活協同組合埼玉協同病院</v>
          </cell>
          <cell r="C388" t="str">
            <v>001699</v>
          </cell>
          <cell r="D388" t="str">
            <v>3/12
覚書返送</v>
          </cell>
          <cell r="E388" t="str">
            <v>○</v>
          </cell>
          <cell r="F388" t="str">
            <v>-</v>
          </cell>
          <cell r="G388">
            <v>39105</v>
          </cell>
          <cell r="H388">
            <v>9105</v>
          </cell>
          <cell r="I388">
            <v>20000</v>
          </cell>
          <cell r="J388">
            <v>10000</v>
          </cell>
          <cell r="K388">
            <v>30000</v>
          </cell>
          <cell r="L388" t="str">
            <v>-</v>
          </cell>
          <cell r="M388" t="str">
            <v>-</v>
          </cell>
          <cell r="N388" t="str">
            <v>-</v>
          </cell>
          <cell r="O388" t="str">
            <v>-</v>
          </cell>
          <cell r="P388" t="str">
            <v>○</v>
          </cell>
          <cell r="Q388" t="str">
            <v>-</v>
          </cell>
          <cell r="R388">
            <v>42955</v>
          </cell>
          <cell r="S388">
            <v>12955</v>
          </cell>
          <cell r="T388">
            <v>20000</v>
          </cell>
          <cell r="U388">
            <v>10000</v>
          </cell>
          <cell r="V388">
            <v>30000</v>
          </cell>
          <cell r="W388" t="str">
            <v>-</v>
          </cell>
          <cell r="X388">
            <v>3850</v>
          </cell>
          <cell r="Y388" t="str">
            <v>○</v>
          </cell>
          <cell r="Z388" t="str">
            <v>-</v>
          </cell>
          <cell r="AA388">
            <v>42955</v>
          </cell>
          <cell r="AB388">
            <v>12955</v>
          </cell>
          <cell r="AC388">
            <v>20000</v>
          </cell>
          <cell r="AD388">
            <v>10000</v>
          </cell>
          <cell r="AE388">
            <v>30000</v>
          </cell>
          <cell r="AF388" t="str">
            <v>-</v>
          </cell>
          <cell r="AG388">
            <v>3850</v>
          </cell>
          <cell r="AH388">
            <v>3850</v>
          </cell>
          <cell r="AI388">
            <v>3850</v>
          </cell>
          <cell r="AJ388" t="str">
            <v>○</v>
          </cell>
          <cell r="AK388" t="str">
            <v>-</v>
          </cell>
          <cell r="AL388">
            <v>42405</v>
          </cell>
          <cell r="AM388">
            <v>12405</v>
          </cell>
          <cell r="AN388">
            <v>20000</v>
          </cell>
          <cell r="AO388">
            <v>10000</v>
          </cell>
          <cell r="AP388">
            <v>30000</v>
          </cell>
          <cell r="AQ388" t="str">
            <v>-</v>
          </cell>
          <cell r="AR388" t="str">
            <v>-</v>
          </cell>
          <cell r="AS388" t="str">
            <v>○</v>
          </cell>
          <cell r="AT388" t="str">
            <v>-</v>
          </cell>
          <cell r="AU388">
            <v>46255</v>
          </cell>
          <cell r="AV388">
            <v>16255</v>
          </cell>
          <cell r="AW388">
            <v>20000</v>
          </cell>
          <cell r="AX388">
            <v>10000</v>
          </cell>
          <cell r="AY388">
            <v>30000</v>
          </cell>
          <cell r="AZ388">
            <v>3850</v>
          </cell>
          <cell r="BA388" t="str">
            <v>○</v>
          </cell>
          <cell r="BB388" t="str">
            <v>-</v>
          </cell>
          <cell r="BC388">
            <v>46255</v>
          </cell>
          <cell r="BD388">
            <v>16255</v>
          </cell>
          <cell r="BE388">
            <v>20000</v>
          </cell>
          <cell r="BF388">
            <v>10000</v>
          </cell>
          <cell r="BG388">
            <v>30000</v>
          </cell>
          <cell r="BH388">
            <v>3850</v>
          </cell>
          <cell r="BI388">
            <v>3850</v>
          </cell>
          <cell r="BJ388">
            <v>3850</v>
          </cell>
          <cell r="BK388" t="str">
            <v>○</v>
          </cell>
          <cell r="BL388" t="str">
            <v>-</v>
          </cell>
          <cell r="BM388">
            <v>9086</v>
          </cell>
          <cell r="BN388">
            <v>0</v>
          </cell>
          <cell r="BO388">
            <v>11220</v>
          </cell>
          <cell r="BP388">
            <v>3850</v>
          </cell>
          <cell r="BQ388">
            <v>0</v>
          </cell>
          <cell r="BR388" t="str">
            <v>○</v>
          </cell>
          <cell r="BS388" t="str">
            <v>-</v>
          </cell>
          <cell r="BT388">
            <v>20086</v>
          </cell>
          <cell r="BU388">
            <v>0</v>
          </cell>
          <cell r="BV388">
            <v>16390</v>
          </cell>
          <cell r="BW388">
            <v>16500</v>
          </cell>
          <cell r="BX388">
            <v>0</v>
          </cell>
          <cell r="BY388" t="str">
            <v>-</v>
          </cell>
          <cell r="BZ388" t="str">
            <v>-</v>
          </cell>
          <cell r="CA388" t="str">
            <v>-</v>
          </cell>
          <cell r="CB388" t="str">
            <v>-</v>
          </cell>
          <cell r="CC388" t="str">
            <v>○</v>
          </cell>
          <cell r="CD388" t="str">
            <v>-</v>
          </cell>
          <cell r="CE388">
            <v>23936</v>
          </cell>
          <cell r="CF388">
            <v>0</v>
          </cell>
          <cell r="CG388">
            <v>16390</v>
          </cell>
          <cell r="CH388">
            <v>16500</v>
          </cell>
          <cell r="CI388" t="str">
            <v>-</v>
          </cell>
          <cell r="CJ388">
            <v>3850</v>
          </cell>
          <cell r="CK388" t="str">
            <v>○</v>
          </cell>
          <cell r="CL388" t="str">
            <v>-</v>
          </cell>
          <cell r="CM388">
            <v>23936</v>
          </cell>
          <cell r="CN388">
            <v>0</v>
          </cell>
          <cell r="CO388">
            <v>16390</v>
          </cell>
          <cell r="CP388">
            <v>16500</v>
          </cell>
          <cell r="CQ388" t="str">
            <v>-</v>
          </cell>
          <cell r="CR388">
            <v>3850</v>
          </cell>
          <cell r="CS388">
            <v>3850</v>
          </cell>
          <cell r="CT388">
            <v>3850</v>
          </cell>
          <cell r="CU388" t="str">
            <v>○</v>
          </cell>
          <cell r="CV388" t="str">
            <v>-</v>
          </cell>
          <cell r="CW388">
            <v>11286</v>
          </cell>
          <cell r="CX388">
            <v>0</v>
          </cell>
          <cell r="CY388">
            <v>16390</v>
          </cell>
          <cell r="CZ388">
            <v>1650</v>
          </cell>
          <cell r="DA388" t="str">
            <v>○</v>
          </cell>
          <cell r="DB388" t="str">
            <v>-</v>
          </cell>
          <cell r="DC388">
            <v>23386</v>
          </cell>
          <cell r="DD388">
            <v>0</v>
          </cell>
          <cell r="DE388">
            <v>16390</v>
          </cell>
          <cell r="DF388">
            <v>18700</v>
          </cell>
          <cell r="DG388" t="str">
            <v>-</v>
          </cell>
          <cell r="DH388" t="str">
            <v>-</v>
          </cell>
          <cell r="DI388" t="str">
            <v>○</v>
          </cell>
          <cell r="DJ388" t="str">
            <v>-</v>
          </cell>
          <cell r="DK388">
            <v>27236</v>
          </cell>
          <cell r="DL388">
            <v>0</v>
          </cell>
          <cell r="DM388">
            <v>16390</v>
          </cell>
          <cell r="DN388">
            <v>18700</v>
          </cell>
          <cell r="DO388">
            <v>3850</v>
          </cell>
          <cell r="DP388" t="str">
            <v>○</v>
          </cell>
          <cell r="DQ388" t="str">
            <v>-</v>
          </cell>
          <cell r="DR388">
            <v>27236</v>
          </cell>
          <cell r="DS388">
            <v>0</v>
          </cell>
          <cell r="DT388">
            <v>16390</v>
          </cell>
          <cell r="DU388">
            <v>18700</v>
          </cell>
          <cell r="DV388">
            <v>3850</v>
          </cell>
          <cell r="DW388">
            <v>3850</v>
          </cell>
          <cell r="DX388">
            <v>3850</v>
          </cell>
          <cell r="DY388" t="str">
            <v>○</v>
          </cell>
          <cell r="DZ388" t="str">
            <v>-</v>
          </cell>
          <cell r="EA388">
            <v>14586</v>
          </cell>
          <cell r="EB388">
            <v>0</v>
          </cell>
          <cell r="EC388">
            <v>16390</v>
          </cell>
          <cell r="ED388">
            <v>3850</v>
          </cell>
          <cell r="EE388" t="str">
            <v>○</v>
          </cell>
          <cell r="EF388" t="str">
            <v>○</v>
          </cell>
          <cell r="EG388" t="str">
            <v>-</v>
          </cell>
          <cell r="EH388">
            <v>5500</v>
          </cell>
          <cell r="EI388" t="str">
            <v>触診なし</v>
          </cell>
          <cell r="EJ388">
            <v>1200</v>
          </cell>
          <cell r="EK388">
            <v>4300</v>
          </cell>
          <cell r="EL388" t="str">
            <v>○</v>
          </cell>
          <cell r="EM388" t="str">
            <v>-</v>
          </cell>
          <cell r="EN388">
            <v>5500</v>
          </cell>
          <cell r="EO388" t="str">
            <v>触診なし</v>
          </cell>
          <cell r="EP388">
            <v>1200</v>
          </cell>
          <cell r="EQ388">
            <v>4300</v>
          </cell>
          <cell r="ER388" t="str">
            <v>○</v>
          </cell>
          <cell r="ES388" t="str">
            <v>-</v>
          </cell>
          <cell r="ET388">
            <v>4400</v>
          </cell>
          <cell r="EU388">
            <v>1200</v>
          </cell>
          <cell r="EV388">
            <v>3200</v>
          </cell>
          <cell r="EW388" t="str">
            <v>○</v>
          </cell>
          <cell r="EX388" t="str">
            <v>○</v>
          </cell>
          <cell r="EY388" t="str">
            <v>-</v>
          </cell>
          <cell r="EZ388">
            <v>5500</v>
          </cell>
          <cell r="FA388" t="str">
            <v>触診なし</v>
          </cell>
          <cell r="FB388">
            <v>1200</v>
          </cell>
          <cell r="FC388">
            <v>4300</v>
          </cell>
          <cell r="FD388" t="str">
            <v>○</v>
          </cell>
          <cell r="FE388" t="str">
            <v>-</v>
          </cell>
          <cell r="FF388">
            <v>5500</v>
          </cell>
          <cell r="FG388" t="str">
            <v>触診なし</v>
          </cell>
          <cell r="FH388">
            <v>1200</v>
          </cell>
          <cell r="FI388">
            <v>4300</v>
          </cell>
          <cell r="FJ388" t="str">
            <v>○</v>
          </cell>
          <cell r="FL388">
            <v>4400</v>
          </cell>
          <cell r="FM388">
            <v>1200</v>
          </cell>
          <cell r="FN388">
            <v>3200</v>
          </cell>
          <cell r="FO388" t="str">
            <v>○</v>
          </cell>
          <cell r="FP388">
            <v>8096</v>
          </cell>
          <cell r="FQ388">
            <v>-1694</v>
          </cell>
          <cell r="FR388" t="str">
            <v>○</v>
          </cell>
          <cell r="FS388">
            <v>9086</v>
          </cell>
          <cell r="FT388">
            <v>-2354</v>
          </cell>
          <cell r="FU388" t="str">
            <v>○</v>
          </cell>
          <cell r="FV388">
            <v>8800</v>
          </cell>
          <cell r="FW388">
            <v>4500</v>
          </cell>
          <cell r="FX388">
            <v>4300</v>
          </cell>
          <cell r="FY388" t="str">
            <v>×</v>
          </cell>
          <cell r="FZ388" t="str">
            <v>-</v>
          </cell>
          <cell r="GA388" t="str">
            <v>-</v>
          </cell>
          <cell r="GB388" t="str">
            <v>-</v>
          </cell>
          <cell r="GC388" t="str">
            <v>×</v>
          </cell>
          <cell r="GD388" t="str">
            <v>-</v>
          </cell>
          <cell r="GE388" t="str">
            <v>-</v>
          </cell>
          <cell r="GF388" t="str">
            <v>-</v>
          </cell>
          <cell r="GG388" t="str">
            <v>○</v>
          </cell>
          <cell r="GH388">
            <v>2200</v>
          </cell>
          <cell r="GI388">
            <v>450</v>
          </cell>
          <cell r="GJ388">
            <v>1750</v>
          </cell>
          <cell r="GK388" t="str">
            <v>○</v>
          </cell>
          <cell r="GL388" t="str">
            <v>○</v>
          </cell>
          <cell r="GM388">
            <v>39105</v>
          </cell>
          <cell r="GN388">
            <v>17105</v>
          </cell>
          <cell r="GO388">
            <v>22000</v>
          </cell>
          <cell r="GP388" t="str">
            <v>○</v>
          </cell>
          <cell r="GQ388">
            <v>42955</v>
          </cell>
          <cell r="GR388">
            <v>20955</v>
          </cell>
          <cell r="GS388">
            <v>22000</v>
          </cell>
          <cell r="GT388" t="str">
            <v>○</v>
          </cell>
          <cell r="GU388">
            <v>42955</v>
          </cell>
          <cell r="GV388">
            <v>20955</v>
          </cell>
          <cell r="GW388">
            <v>22000</v>
          </cell>
          <cell r="GX388" t="str">
            <v>○</v>
          </cell>
          <cell r="GY388" t="str">
            <v>○</v>
          </cell>
          <cell r="GZ388" t="str">
            <v>-</v>
          </cell>
          <cell r="HA388">
            <v>5500</v>
          </cell>
          <cell r="HB388" t="str">
            <v>触診なし</v>
          </cell>
          <cell r="HC388">
            <v>1200</v>
          </cell>
          <cell r="HD388">
            <v>4300</v>
          </cell>
          <cell r="HE388" t="str">
            <v>○</v>
          </cell>
          <cell r="HF388" t="str">
            <v>-</v>
          </cell>
          <cell r="HG388">
            <v>5500</v>
          </cell>
          <cell r="HH388" t="str">
            <v>触診なし</v>
          </cell>
          <cell r="HI388">
            <v>1200</v>
          </cell>
          <cell r="HJ388">
            <v>4300</v>
          </cell>
          <cell r="HK388" t="str">
            <v>○</v>
          </cell>
          <cell r="HL388" t="str">
            <v>-</v>
          </cell>
          <cell r="HM388">
            <v>4400</v>
          </cell>
          <cell r="HN388">
            <v>1200</v>
          </cell>
          <cell r="HO388">
            <v>3200</v>
          </cell>
          <cell r="HP388" t="str">
            <v>○</v>
          </cell>
          <cell r="HQ388">
            <v>3300</v>
          </cell>
          <cell r="HR388">
            <v>500</v>
          </cell>
          <cell r="HS388">
            <v>2800</v>
          </cell>
          <cell r="HT388" t="str">
            <v>郵送検診</v>
          </cell>
          <cell r="HU388" t="str">
            <v>-</v>
          </cell>
          <cell r="HV388" t="str">
            <v>-</v>
          </cell>
          <cell r="HW388" t="str">
            <v>-</v>
          </cell>
          <cell r="HX388" t="str">
            <v>-</v>
          </cell>
          <cell r="HY388" t="str">
            <v>×</v>
          </cell>
          <cell r="HZ388" t="str">
            <v>-</v>
          </cell>
          <cell r="IA388" t="str">
            <v>-</v>
          </cell>
          <cell r="IB388" t="str">
            <v>-</v>
          </cell>
          <cell r="IC388" t="str">
            <v>○</v>
          </cell>
          <cell r="ID388" t="str">
            <v>○</v>
          </cell>
          <cell r="IE388" t="str">
            <v>CA2023</v>
          </cell>
          <cell r="IF388" t="str">
            <v>9166</v>
          </cell>
          <cell r="IG388" t="str">
            <v>333-0831</v>
          </cell>
          <cell r="IH388" t="str">
            <v>川口市木曽呂1317</v>
          </cell>
          <cell r="II388" t="str">
            <v>0570-047-489</v>
          </cell>
          <cell r="IJ388" t="str">
            <v>048-296-2216</v>
          </cell>
          <cell r="IK388" t="str">
            <v>健康管理課　渡部 美代</v>
          </cell>
          <cell r="IL388" t="str">
            <v>マンモは49歳までは2方向、50歳以上は1方向</v>
          </cell>
          <cell r="IN388" t="str">
            <v>マンモグラフィは49歳以下は2方向、50歳以上は1方向</v>
          </cell>
          <cell r="IO388" t="str">
            <v>可</v>
          </cell>
          <cell r="IQ388">
            <v>44215</v>
          </cell>
          <cell r="IR388" t="str">
            <v>藤</v>
          </cell>
          <cell r="IS388" t="str">
            <v/>
          </cell>
        </row>
        <row r="389">
          <cell r="A389">
            <v>383</v>
          </cell>
          <cell r="B389" t="str">
            <v>社会福祉法人多摩済生医療団多摩済生病院</v>
          </cell>
          <cell r="C389" t="str">
            <v>001700</v>
          </cell>
          <cell r="D389" t="str">
            <v>3/12
覚書返送</v>
          </cell>
          <cell r="E389" t="str">
            <v>×</v>
          </cell>
          <cell r="F389" t="str">
            <v>-</v>
          </cell>
          <cell r="G389" t="str">
            <v>-</v>
          </cell>
          <cell r="H389" t="str">
            <v>-</v>
          </cell>
          <cell r="I389" t="str">
            <v>-</v>
          </cell>
          <cell r="J389" t="str">
            <v>-</v>
          </cell>
          <cell r="K389" t="str">
            <v>-</v>
          </cell>
          <cell r="L389" t="str">
            <v>-</v>
          </cell>
          <cell r="M389" t="str">
            <v>-</v>
          </cell>
          <cell r="N389" t="str">
            <v>-</v>
          </cell>
          <cell r="O389" t="str">
            <v>-</v>
          </cell>
          <cell r="P389" t="str">
            <v>×</v>
          </cell>
          <cell r="Q389" t="str">
            <v>-</v>
          </cell>
          <cell r="R389" t="str">
            <v>-</v>
          </cell>
          <cell r="S389" t="str">
            <v>-</v>
          </cell>
          <cell r="T389" t="str">
            <v>-</v>
          </cell>
          <cell r="U389" t="str">
            <v>-</v>
          </cell>
          <cell r="V389" t="str">
            <v>-</v>
          </cell>
          <cell r="W389" t="str">
            <v>-</v>
          </cell>
          <cell r="X389" t="str">
            <v>-</v>
          </cell>
          <cell r="Y389" t="str">
            <v>×</v>
          </cell>
          <cell r="Z389" t="str">
            <v>-</v>
          </cell>
          <cell r="AA389" t="str">
            <v>-</v>
          </cell>
          <cell r="AB389" t="str">
            <v>-</v>
          </cell>
          <cell r="AC389" t="str">
            <v>-</v>
          </cell>
          <cell r="AD389" t="str">
            <v>-</v>
          </cell>
          <cell r="AE389" t="str">
            <v>-</v>
          </cell>
          <cell r="AF389" t="str">
            <v>-</v>
          </cell>
          <cell r="AG389" t="str">
            <v>-</v>
          </cell>
          <cell r="AH389" t="str">
            <v>-</v>
          </cell>
          <cell r="AI389" t="str">
            <v>-</v>
          </cell>
          <cell r="AJ389" t="str">
            <v>×</v>
          </cell>
          <cell r="AK389" t="str">
            <v>-</v>
          </cell>
          <cell r="AL389" t="str">
            <v>-</v>
          </cell>
          <cell r="AM389" t="str">
            <v>-</v>
          </cell>
          <cell r="AN389" t="str">
            <v>-</v>
          </cell>
          <cell r="AO389" t="str">
            <v>-</v>
          </cell>
          <cell r="AP389" t="str">
            <v>-</v>
          </cell>
          <cell r="AQ389" t="str">
            <v>-</v>
          </cell>
          <cell r="AR389" t="str">
            <v>-</v>
          </cell>
          <cell r="AS389" t="str">
            <v>×</v>
          </cell>
          <cell r="AT389" t="str">
            <v>-</v>
          </cell>
          <cell r="AU389" t="str">
            <v>-</v>
          </cell>
          <cell r="AV389" t="str">
            <v>-</v>
          </cell>
          <cell r="AW389" t="str">
            <v>-</v>
          </cell>
          <cell r="AX389" t="str">
            <v>-</v>
          </cell>
          <cell r="AY389" t="str">
            <v>-</v>
          </cell>
          <cell r="AZ389" t="str">
            <v>-</v>
          </cell>
          <cell r="BA389" t="str">
            <v>×</v>
          </cell>
          <cell r="BB389" t="str">
            <v>-</v>
          </cell>
          <cell r="BC389" t="str">
            <v>-</v>
          </cell>
          <cell r="BD389" t="str">
            <v>-</v>
          </cell>
          <cell r="BE389" t="str">
            <v>-</v>
          </cell>
          <cell r="BF389" t="str">
            <v>-</v>
          </cell>
          <cell r="BG389" t="str">
            <v>-</v>
          </cell>
          <cell r="BH389" t="str">
            <v>-</v>
          </cell>
          <cell r="BI389" t="str">
            <v>-</v>
          </cell>
          <cell r="BJ389" t="str">
            <v>-</v>
          </cell>
          <cell r="BK389" t="str">
            <v>○</v>
          </cell>
          <cell r="BL389" t="str">
            <v>-</v>
          </cell>
          <cell r="BM389">
            <v>13141</v>
          </cell>
          <cell r="BN389">
            <v>0</v>
          </cell>
          <cell r="BO389">
            <v>11220</v>
          </cell>
          <cell r="BP389">
            <v>3850</v>
          </cell>
          <cell r="BQ389">
            <v>0</v>
          </cell>
          <cell r="BR389" t="str">
            <v>○</v>
          </cell>
          <cell r="BS389" t="str">
            <v>-</v>
          </cell>
          <cell r="BT389">
            <v>28101</v>
          </cell>
          <cell r="BU389">
            <v>0</v>
          </cell>
          <cell r="BV389">
            <v>16390</v>
          </cell>
          <cell r="BW389">
            <v>16500</v>
          </cell>
          <cell r="BX389">
            <v>0</v>
          </cell>
          <cell r="BY389" t="str">
            <v>-</v>
          </cell>
          <cell r="BZ389" t="str">
            <v>-</v>
          </cell>
          <cell r="CA389" t="str">
            <v>-</v>
          </cell>
          <cell r="CB389" t="str">
            <v>-</v>
          </cell>
          <cell r="CC389" t="str">
            <v>×</v>
          </cell>
          <cell r="CD389" t="str">
            <v>-</v>
          </cell>
          <cell r="CE389" t="str">
            <v>-</v>
          </cell>
          <cell r="CF389" t="str">
            <v>-</v>
          </cell>
          <cell r="CG389" t="str">
            <v>-</v>
          </cell>
          <cell r="CH389" t="str">
            <v>-</v>
          </cell>
          <cell r="CI389" t="str">
            <v>-</v>
          </cell>
          <cell r="CJ389" t="str">
            <v>-</v>
          </cell>
          <cell r="CK389" t="str">
            <v>×</v>
          </cell>
          <cell r="CL389" t="str">
            <v>-</v>
          </cell>
          <cell r="CM389" t="str">
            <v>-</v>
          </cell>
          <cell r="CN389" t="str">
            <v>-</v>
          </cell>
          <cell r="CO389" t="str">
            <v>-</v>
          </cell>
          <cell r="CP389" t="str">
            <v>-</v>
          </cell>
          <cell r="CQ389" t="str">
            <v>-</v>
          </cell>
          <cell r="CR389" t="str">
            <v>-</v>
          </cell>
          <cell r="CS389" t="str">
            <v>-</v>
          </cell>
          <cell r="CT389" t="str">
            <v>-</v>
          </cell>
          <cell r="CU389" t="str">
            <v>○</v>
          </cell>
          <cell r="CV389" t="str">
            <v>-</v>
          </cell>
          <cell r="CW389">
            <v>14351</v>
          </cell>
          <cell r="CX389">
            <v>0</v>
          </cell>
          <cell r="CY389">
            <v>16390</v>
          </cell>
          <cell r="CZ389">
            <v>1650</v>
          </cell>
          <cell r="DA389" t="str">
            <v>○</v>
          </cell>
          <cell r="DB389" t="str">
            <v>-</v>
          </cell>
          <cell r="DC389">
            <v>30634</v>
          </cell>
          <cell r="DD389">
            <v>0</v>
          </cell>
          <cell r="DE389">
            <v>16390</v>
          </cell>
          <cell r="DF389">
            <v>18700</v>
          </cell>
          <cell r="DG389" t="str">
            <v>-</v>
          </cell>
          <cell r="DH389" t="str">
            <v>-</v>
          </cell>
          <cell r="DI389" t="str">
            <v>×</v>
          </cell>
          <cell r="DJ389" t="str">
            <v>-</v>
          </cell>
          <cell r="DK389" t="str">
            <v>-</v>
          </cell>
          <cell r="DL389" t="str">
            <v>-</v>
          </cell>
          <cell r="DM389" t="str">
            <v>-</v>
          </cell>
          <cell r="DN389" t="str">
            <v>-</v>
          </cell>
          <cell r="DO389" t="str">
            <v>-</v>
          </cell>
          <cell r="DP389" t="str">
            <v>×</v>
          </cell>
          <cell r="DQ389" t="str">
            <v>-</v>
          </cell>
          <cell r="DR389" t="str">
            <v>-</v>
          </cell>
          <cell r="DS389" t="str">
            <v>-</v>
          </cell>
          <cell r="DT389" t="str">
            <v>-</v>
          </cell>
          <cell r="DU389" t="str">
            <v>-</v>
          </cell>
          <cell r="DV389" t="str">
            <v>-</v>
          </cell>
          <cell r="DW389" t="str">
            <v>-</v>
          </cell>
          <cell r="DX389" t="str">
            <v>-</v>
          </cell>
          <cell r="DY389" t="str">
            <v>○</v>
          </cell>
          <cell r="DZ389" t="str">
            <v>-</v>
          </cell>
          <cell r="EA389">
            <v>16884</v>
          </cell>
          <cell r="EB389">
            <v>0</v>
          </cell>
          <cell r="EC389">
            <v>16390</v>
          </cell>
          <cell r="ED389">
            <v>3850</v>
          </cell>
          <cell r="EE389" t="str">
            <v>○</v>
          </cell>
          <cell r="EF389" t="str">
            <v>×</v>
          </cell>
          <cell r="EG389" t="str">
            <v>-</v>
          </cell>
          <cell r="EH389" t="str">
            <v>-</v>
          </cell>
          <cell r="EI389" t="str">
            <v>-</v>
          </cell>
          <cell r="EJ389" t="str">
            <v>-</v>
          </cell>
          <cell r="EK389" t="str">
            <v>-</v>
          </cell>
          <cell r="EL389" t="str">
            <v>○</v>
          </cell>
          <cell r="EM389" t="str">
            <v>-</v>
          </cell>
          <cell r="EN389">
            <v>4950</v>
          </cell>
          <cell r="EO389" t="str">
            <v>触診あり</v>
          </cell>
          <cell r="EP389">
            <v>1200</v>
          </cell>
          <cell r="EQ389">
            <v>3750</v>
          </cell>
          <cell r="ER389" t="str">
            <v>×</v>
          </cell>
          <cell r="ES389" t="str">
            <v>-</v>
          </cell>
          <cell r="ET389" t="str">
            <v>-</v>
          </cell>
          <cell r="EU389" t="str">
            <v>-</v>
          </cell>
          <cell r="EV389" t="str">
            <v>-</v>
          </cell>
          <cell r="EW389" t="str">
            <v>○</v>
          </cell>
          <cell r="EX389" t="str">
            <v>×</v>
          </cell>
          <cell r="EY389" t="str">
            <v>-</v>
          </cell>
          <cell r="EZ389" t="str">
            <v>-</v>
          </cell>
          <cell r="FA389" t="str">
            <v>-</v>
          </cell>
          <cell r="FB389" t="str">
            <v>-</v>
          </cell>
          <cell r="FC389" t="str">
            <v>-</v>
          </cell>
          <cell r="FD389" t="str">
            <v>○</v>
          </cell>
          <cell r="FE389" t="str">
            <v>-</v>
          </cell>
          <cell r="FF389">
            <v>4950</v>
          </cell>
          <cell r="FG389" t="str">
            <v>触診あり</v>
          </cell>
          <cell r="FH389">
            <v>1200</v>
          </cell>
          <cell r="FI389">
            <v>3750</v>
          </cell>
          <cell r="FJ389" t="str">
            <v>×</v>
          </cell>
          <cell r="FL389" t="str">
            <v>-</v>
          </cell>
          <cell r="FM389" t="str">
            <v>-</v>
          </cell>
          <cell r="FN389" t="str">
            <v>-</v>
          </cell>
          <cell r="FO389" t="str">
            <v>○</v>
          </cell>
          <cell r="FP389">
            <v>11711</v>
          </cell>
          <cell r="FQ389">
            <v>1921</v>
          </cell>
          <cell r="FR389" t="str">
            <v>○</v>
          </cell>
          <cell r="FS389">
            <v>13141</v>
          </cell>
          <cell r="FT389">
            <v>1701</v>
          </cell>
          <cell r="FU389" t="str">
            <v>○</v>
          </cell>
          <cell r="FV389">
            <v>13750</v>
          </cell>
          <cell r="FW389">
            <v>4500</v>
          </cell>
          <cell r="FX389">
            <v>9250</v>
          </cell>
          <cell r="FY389" t="str">
            <v>×</v>
          </cell>
          <cell r="FZ389" t="str">
            <v>-</v>
          </cell>
          <cell r="GA389" t="str">
            <v>-</v>
          </cell>
          <cell r="GB389" t="str">
            <v>-</v>
          </cell>
          <cell r="GC389" t="str">
            <v>×</v>
          </cell>
          <cell r="GD389" t="str">
            <v>-</v>
          </cell>
          <cell r="GE389" t="str">
            <v>-</v>
          </cell>
          <cell r="GF389" t="str">
            <v>-</v>
          </cell>
          <cell r="GG389" t="str">
            <v>○</v>
          </cell>
          <cell r="GH389">
            <v>1210</v>
          </cell>
          <cell r="GI389">
            <v>450</v>
          </cell>
          <cell r="GJ389">
            <v>760</v>
          </cell>
          <cell r="GK389" t="str">
            <v>×</v>
          </cell>
          <cell r="GL389" t="str">
            <v>×</v>
          </cell>
          <cell r="GM389" t="str">
            <v>-</v>
          </cell>
          <cell r="GN389" t="str">
            <v>-</v>
          </cell>
          <cell r="GO389" t="str">
            <v>-</v>
          </cell>
          <cell r="GP389" t="str">
            <v>×</v>
          </cell>
          <cell r="GQ389" t="str">
            <v>-</v>
          </cell>
          <cell r="GR389" t="str">
            <v>-</v>
          </cell>
          <cell r="GS389" t="str">
            <v>-</v>
          </cell>
          <cell r="GT389" t="str">
            <v>×</v>
          </cell>
          <cell r="GU389" t="str">
            <v>-</v>
          </cell>
          <cell r="GV389" t="str">
            <v>-</v>
          </cell>
          <cell r="GW389" t="str">
            <v>-</v>
          </cell>
          <cell r="GX389" t="str">
            <v>○</v>
          </cell>
          <cell r="GY389" t="str">
            <v>×</v>
          </cell>
          <cell r="GZ389" t="str">
            <v>-</v>
          </cell>
          <cell r="HA389" t="str">
            <v>-</v>
          </cell>
          <cell r="HB389" t="str">
            <v>-</v>
          </cell>
          <cell r="HC389" t="str">
            <v>-</v>
          </cell>
          <cell r="HD389" t="str">
            <v>-</v>
          </cell>
          <cell r="HE389" t="str">
            <v>○</v>
          </cell>
          <cell r="HF389" t="str">
            <v>-</v>
          </cell>
          <cell r="HG389">
            <v>4950</v>
          </cell>
          <cell r="HH389" t="str">
            <v>触診あり</v>
          </cell>
          <cell r="HI389">
            <v>1200</v>
          </cell>
          <cell r="HJ389">
            <v>3750</v>
          </cell>
          <cell r="HK389" t="str">
            <v>×</v>
          </cell>
          <cell r="HL389" t="str">
            <v>-</v>
          </cell>
          <cell r="HM389" t="str">
            <v>-</v>
          </cell>
          <cell r="HN389" t="str">
            <v>-</v>
          </cell>
          <cell r="HO389" t="str">
            <v>-</v>
          </cell>
          <cell r="HP389" t="str">
            <v>○</v>
          </cell>
          <cell r="HQ389">
            <v>2304</v>
          </cell>
          <cell r="HR389">
            <v>500</v>
          </cell>
          <cell r="HS389">
            <v>1804</v>
          </cell>
          <cell r="HT389" t="str">
            <v>郵送検診</v>
          </cell>
          <cell r="HU389" t="str">
            <v>-</v>
          </cell>
          <cell r="HV389" t="str">
            <v>-</v>
          </cell>
          <cell r="HW389" t="str">
            <v>-</v>
          </cell>
          <cell r="HX389" t="str">
            <v>-</v>
          </cell>
          <cell r="HY389" t="str">
            <v>×</v>
          </cell>
          <cell r="HZ389" t="str">
            <v>-</v>
          </cell>
          <cell r="IA389" t="str">
            <v>-</v>
          </cell>
          <cell r="IB389" t="str">
            <v>-</v>
          </cell>
          <cell r="IC389" t="str">
            <v>○</v>
          </cell>
          <cell r="ID389" t="str">
            <v>○</v>
          </cell>
          <cell r="IE389" t="str">
            <v>CA2046</v>
          </cell>
          <cell r="IF389" t="str">
            <v>9167</v>
          </cell>
          <cell r="IG389" t="str">
            <v>187-0041</v>
          </cell>
          <cell r="IH389" t="str">
            <v>小平市美園町３－１１－１</v>
          </cell>
          <cell r="II389" t="str">
            <v>042-341-1611</v>
          </cell>
          <cell r="IJ389" t="str">
            <v>042-341-1610</v>
          </cell>
          <cell r="IK389" t="str">
            <v>医事課　園田 朋子</v>
          </cell>
          <cell r="IM389" t="str">
            <v>2/17家族健診追加</v>
          </cell>
          <cell r="IN389" t="str">
            <v/>
          </cell>
          <cell r="IQ389">
            <v>44215</v>
          </cell>
          <cell r="IR389" t="str">
            <v>藤</v>
          </cell>
          <cell r="IS389" t="str">
            <v/>
          </cell>
        </row>
        <row r="390">
          <cell r="A390">
            <v>384</v>
          </cell>
          <cell r="B390" t="str">
            <v>社会福祉法人浴光会国分寺病院</v>
          </cell>
          <cell r="C390" t="str">
            <v>001701</v>
          </cell>
          <cell r="D390" t="str">
            <v>3/12
覚書返送</v>
          </cell>
          <cell r="E390" t="str">
            <v>○</v>
          </cell>
          <cell r="F390" t="str">
            <v>-</v>
          </cell>
          <cell r="G390">
            <v>35000</v>
          </cell>
          <cell r="H390">
            <v>5000</v>
          </cell>
          <cell r="I390">
            <v>20000</v>
          </cell>
          <cell r="J390">
            <v>10000</v>
          </cell>
          <cell r="K390">
            <v>30000</v>
          </cell>
          <cell r="L390" t="str">
            <v>-</v>
          </cell>
          <cell r="M390" t="str">
            <v>-</v>
          </cell>
          <cell r="N390" t="str">
            <v>-</v>
          </cell>
          <cell r="O390" t="str">
            <v>-</v>
          </cell>
          <cell r="P390" t="str">
            <v>○</v>
          </cell>
          <cell r="Q390" t="str">
            <v>-</v>
          </cell>
          <cell r="R390">
            <v>35000</v>
          </cell>
          <cell r="S390">
            <v>5000</v>
          </cell>
          <cell r="T390">
            <v>20000</v>
          </cell>
          <cell r="U390">
            <v>10000</v>
          </cell>
          <cell r="V390">
            <v>30000</v>
          </cell>
          <cell r="W390" t="str">
            <v>-</v>
          </cell>
          <cell r="X390" t="str">
            <v>-</v>
          </cell>
          <cell r="Y390" t="str">
            <v>×</v>
          </cell>
          <cell r="Z390" t="str">
            <v>-</v>
          </cell>
          <cell r="AA390" t="str">
            <v>-</v>
          </cell>
          <cell r="AB390" t="str">
            <v>-</v>
          </cell>
          <cell r="AC390" t="str">
            <v>-</v>
          </cell>
          <cell r="AD390" t="str">
            <v>-</v>
          </cell>
          <cell r="AE390" t="str">
            <v>-</v>
          </cell>
          <cell r="AF390" t="str">
            <v>-</v>
          </cell>
          <cell r="AG390" t="str">
            <v>-</v>
          </cell>
          <cell r="AH390">
            <v>0</v>
          </cell>
          <cell r="AI390" t="str">
            <v>-</v>
          </cell>
          <cell r="AJ390" t="str">
            <v>○</v>
          </cell>
          <cell r="AK390" t="str">
            <v>-</v>
          </cell>
          <cell r="AL390">
            <v>37000</v>
          </cell>
          <cell r="AM390">
            <v>7000</v>
          </cell>
          <cell r="AN390">
            <v>20000</v>
          </cell>
          <cell r="AO390">
            <v>10000</v>
          </cell>
          <cell r="AP390">
            <v>30000</v>
          </cell>
          <cell r="AQ390" t="str">
            <v>-</v>
          </cell>
          <cell r="AR390" t="str">
            <v>-</v>
          </cell>
          <cell r="AS390" t="str">
            <v>○</v>
          </cell>
          <cell r="AT390" t="str">
            <v>-</v>
          </cell>
          <cell r="AU390">
            <v>37000</v>
          </cell>
          <cell r="AV390">
            <v>7000</v>
          </cell>
          <cell r="AW390">
            <v>20000</v>
          </cell>
          <cell r="AX390">
            <v>10000</v>
          </cell>
          <cell r="AY390">
            <v>30000</v>
          </cell>
          <cell r="AZ390" t="str">
            <v>-</v>
          </cell>
          <cell r="BA390" t="str">
            <v>×</v>
          </cell>
          <cell r="BB390" t="str">
            <v>-</v>
          </cell>
          <cell r="BC390" t="str">
            <v>-</v>
          </cell>
          <cell r="BD390" t="str">
            <v>-</v>
          </cell>
          <cell r="BE390" t="str">
            <v>-</v>
          </cell>
          <cell r="BF390" t="str">
            <v>-</v>
          </cell>
          <cell r="BG390" t="str">
            <v>-</v>
          </cell>
          <cell r="BH390" t="str">
            <v>-</v>
          </cell>
          <cell r="BI390">
            <v>0</v>
          </cell>
          <cell r="BJ390" t="str">
            <v>-</v>
          </cell>
          <cell r="BK390" t="str">
            <v>○</v>
          </cell>
          <cell r="BL390" t="str">
            <v>-</v>
          </cell>
          <cell r="BM390">
            <v>10300</v>
          </cell>
          <cell r="BN390">
            <v>0</v>
          </cell>
          <cell r="BO390">
            <v>11220</v>
          </cell>
          <cell r="BP390">
            <v>3850</v>
          </cell>
          <cell r="BQ390">
            <v>0</v>
          </cell>
          <cell r="BR390" t="str">
            <v>○</v>
          </cell>
          <cell r="BS390" t="str">
            <v>-</v>
          </cell>
          <cell r="BT390">
            <v>21200</v>
          </cell>
          <cell r="BU390">
            <v>0</v>
          </cell>
          <cell r="BV390">
            <v>16390</v>
          </cell>
          <cell r="BW390">
            <v>16500</v>
          </cell>
          <cell r="BX390">
            <v>0</v>
          </cell>
          <cell r="BY390" t="str">
            <v>-</v>
          </cell>
          <cell r="BZ390">
            <v>10000</v>
          </cell>
          <cell r="CA390" t="str">
            <v>-</v>
          </cell>
          <cell r="CB390">
            <v>900</v>
          </cell>
          <cell r="CC390" t="str">
            <v>○</v>
          </cell>
          <cell r="CD390" t="str">
            <v>-</v>
          </cell>
          <cell r="CE390">
            <v>21200</v>
          </cell>
          <cell r="CF390">
            <v>0</v>
          </cell>
          <cell r="CG390">
            <v>16390</v>
          </cell>
          <cell r="CH390">
            <v>16500</v>
          </cell>
          <cell r="CI390" t="str">
            <v>-</v>
          </cell>
          <cell r="CJ390">
            <v>10000</v>
          </cell>
          <cell r="CK390" t="str">
            <v>×</v>
          </cell>
          <cell r="CL390" t="str">
            <v>-</v>
          </cell>
          <cell r="CM390" t="str">
            <v>-</v>
          </cell>
          <cell r="CN390" t="str">
            <v>-</v>
          </cell>
          <cell r="CO390" t="str">
            <v>-</v>
          </cell>
          <cell r="CP390" t="str">
            <v>-</v>
          </cell>
          <cell r="CQ390" t="str">
            <v>-</v>
          </cell>
          <cell r="CR390" t="str">
            <v>-</v>
          </cell>
          <cell r="CS390">
            <v>0</v>
          </cell>
          <cell r="CT390" t="str">
            <v>-</v>
          </cell>
          <cell r="CU390" t="str">
            <v>○</v>
          </cell>
          <cell r="CV390" t="str">
            <v>-</v>
          </cell>
          <cell r="CW390">
            <v>11200</v>
          </cell>
          <cell r="CX390">
            <v>0</v>
          </cell>
          <cell r="CY390">
            <v>16390</v>
          </cell>
          <cell r="CZ390">
            <v>1650</v>
          </cell>
          <cell r="DA390" t="str">
            <v>○</v>
          </cell>
          <cell r="DB390" t="str">
            <v>-</v>
          </cell>
          <cell r="DC390">
            <v>23200</v>
          </cell>
          <cell r="DD390">
            <v>0</v>
          </cell>
          <cell r="DE390">
            <v>16390</v>
          </cell>
          <cell r="DF390">
            <v>18700</v>
          </cell>
          <cell r="DG390">
            <v>10000</v>
          </cell>
          <cell r="DH390">
            <v>900</v>
          </cell>
          <cell r="DI390" t="str">
            <v>○</v>
          </cell>
          <cell r="DJ390" t="str">
            <v>-</v>
          </cell>
          <cell r="DK390">
            <v>23200</v>
          </cell>
          <cell r="DL390">
            <v>0</v>
          </cell>
          <cell r="DM390">
            <v>16390</v>
          </cell>
          <cell r="DN390">
            <v>18700</v>
          </cell>
          <cell r="DO390">
            <v>10000</v>
          </cell>
          <cell r="DP390" t="str">
            <v>×</v>
          </cell>
          <cell r="DQ390" t="str">
            <v>-</v>
          </cell>
          <cell r="DR390" t="str">
            <v>-</v>
          </cell>
          <cell r="DS390" t="str">
            <v>-</v>
          </cell>
          <cell r="DT390" t="str">
            <v>-</v>
          </cell>
          <cell r="DU390" t="str">
            <v>-</v>
          </cell>
          <cell r="DV390" t="str">
            <v>-</v>
          </cell>
          <cell r="DW390">
            <v>0</v>
          </cell>
          <cell r="DX390" t="str">
            <v>-</v>
          </cell>
          <cell r="DY390" t="str">
            <v>○</v>
          </cell>
          <cell r="DZ390" t="str">
            <v>-</v>
          </cell>
          <cell r="EA390">
            <v>12300</v>
          </cell>
          <cell r="EB390">
            <v>0</v>
          </cell>
          <cell r="EC390">
            <v>16390</v>
          </cell>
          <cell r="ED390">
            <v>3850</v>
          </cell>
          <cell r="EE390" t="str">
            <v>×</v>
          </cell>
          <cell r="EF390" t="str">
            <v>×</v>
          </cell>
          <cell r="EG390" t="str">
            <v>-</v>
          </cell>
          <cell r="EH390" t="str">
            <v>-</v>
          </cell>
          <cell r="EI390" t="str">
            <v>-</v>
          </cell>
          <cell r="EJ390" t="str">
            <v>-</v>
          </cell>
          <cell r="EK390" t="str">
            <v>-</v>
          </cell>
          <cell r="EL390" t="str">
            <v>×</v>
          </cell>
          <cell r="EM390" t="str">
            <v>-</v>
          </cell>
          <cell r="EN390" t="str">
            <v>-</v>
          </cell>
          <cell r="EO390" t="str">
            <v>-</v>
          </cell>
          <cell r="EP390" t="str">
            <v>-</v>
          </cell>
          <cell r="EQ390" t="str">
            <v>-</v>
          </cell>
          <cell r="ER390" t="str">
            <v>×</v>
          </cell>
          <cell r="ES390" t="str">
            <v>-</v>
          </cell>
          <cell r="ET390" t="str">
            <v>-</v>
          </cell>
          <cell r="EU390" t="str">
            <v>-</v>
          </cell>
          <cell r="EV390" t="str">
            <v>-</v>
          </cell>
          <cell r="EW390" t="str">
            <v>×</v>
          </cell>
          <cell r="EX390" t="str">
            <v>×</v>
          </cell>
          <cell r="EY390" t="str">
            <v>-</v>
          </cell>
          <cell r="EZ390" t="str">
            <v>-</v>
          </cell>
          <cell r="FA390" t="str">
            <v>-</v>
          </cell>
          <cell r="FB390" t="str">
            <v>-</v>
          </cell>
          <cell r="FC390" t="str">
            <v>-</v>
          </cell>
          <cell r="FD390" t="str">
            <v>×</v>
          </cell>
          <cell r="FE390" t="str">
            <v>-</v>
          </cell>
          <cell r="FF390" t="str">
            <v>-</v>
          </cell>
          <cell r="FG390" t="str">
            <v>-</v>
          </cell>
          <cell r="FH390" t="str">
            <v>-</v>
          </cell>
          <cell r="FI390" t="str">
            <v>-</v>
          </cell>
          <cell r="FJ390" t="str">
            <v>×</v>
          </cell>
          <cell r="FL390" t="str">
            <v>-</v>
          </cell>
          <cell r="FM390" t="str">
            <v>-</v>
          </cell>
          <cell r="FN390" t="str">
            <v>-</v>
          </cell>
          <cell r="FO390" t="str">
            <v>○</v>
          </cell>
          <cell r="FP390">
            <v>9200</v>
          </cell>
          <cell r="FQ390">
            <v>-590</v>
          </cell>
          <cell r="FR390" t="str">
            <v>○</v>
          </cell>
          <cell r="FS390">
            <v>10300</v>
          </cell>
          <cell r="FT390">
            <v>-1140</v>
          </cell>
          <cell r="FU390" t="str">
            <v>○</v>
          </cell>
          <cell r="FV390">
            <v>10000</v>
          </cell>
          <cell r="FW390">
            <v>4500</v>
          </cell>
          <cell r="FX390">
            <v>5500</v>
          </cell>
          <cell r="FY390" t="str">
            <v>○</v>
          </cell>
          <cell r="FZ390">
            <v>10000</v>
          </cell>
          <cell r="GA390">
            <v>9000</v>
          </cell>
          <cell r="GB390">
            <v>1000</v>
          </cell>
          <cell r="GC390" t="str">
            <v>×</v>
          </cell>
          <cell r="GD390" t="str">
            <v>-</v>
          </cell>
          <cell r="GE390" t="str">
            <v>-</v>
          </cell>
          <cell r="GF390" t="str">
            <v>-</v>
          </cell>
          <cell r="GG390" t="str">
            <v>○</v>
          </cell>
          <cell r="GH390">
            <v>900</v>
          </cell>
          <cell r="GI390">
            <v>450</v>
          </cell>
          <cell r="GJ390">
            <v>450</v>
          </cell>
          <cell r="GK390" t="str">
            <v>○</v>
          </cell>
          <cell r="GL390" t="str">
            <v>○</v>
          </cell>
          <cell r="GM390">
            <v>35000</v>
          </cell>
          <cell r="GN390">
            <v>13000</v>
          </cell>
          <cell r="GO390">
            <v>22000</v>
          </cell>
          <cell r="GP390" t="str">
            <v>○</v>
          </cell>
          <cell r="GQ390">
            <v>35000</v>
          </cell>
          <cell r="GR390">
            <v>13000</v>
          </cell>
          <cell r="GS390">
            <v>22000</v>
          </cell>
          <cell r="GT390" t="str">
            <v>×</v>
          </cell>
          <cell r="GU390" t="str">
            <v>-</v>
          </cell>
          <cell r="GV390" t="str">
            <v>-</v>
          </cell>
          <cell r="GW390" t="str">
            <v>-</v>
          </cell>
          <cell r="GX390" t="str">
            <v>×</v>
          </cell>
          <cell r="GY390" t="str">
            <v>×</v>
          </cell>
          <cell r="GZ390" t="str">
            <v>-</v>
          </cell>
          <cell r="HA390" t="str">
            <v>-</v>
          </cell>
          <cell r="HB390" t="str">
            <v>-</v>
          </cell>
          <cell r="HC390" t="str">
            <v>-</v>
          </cell>
          <cell r="HD390" t="str">
            <v>-</v>
          </cell>
          <cell r="HE390" t="str">
            <v>×</v>
          </cell>
          <cell r="HF390" t="str">
            <v>-</v>
          </cell>
          <cell r="HG390" t="str">
            <v>-</v>
          </cell>
          <cell r="HH390" t="str">
            <v>-</v>
          </cell>
          <cell r="HI390" t="str">
            <v>-</v>
          </cell>
          <cell r="HJ390" t="str">
            <v>-</v>
          </cell>
          <cell r="HK390" t="str">
            <v>×</v>
          </cell>
          <cell r="HL390" t="str">
            <v>-</v>
          </cell>
          <cell r="HM390" t="str">
            <v>-</v>
          </cell>
          <cell r="HN390" t="str">
            <v>-</v>
          </cell>
          <cell r="HO390" t="str">
            <v>-</v>
          </cell>
          <cell r="HP390" t="str">
            <v>○</v>
          </cell>
          <cell r="HQ390">
            <v>2000</v>
          </cell>
          <cell r="HR390">
            <v>500</v>
          </cell>
          <cell r="HS390">
            <v>1500</v>
          </cell>
          <cell r="HT390" t="str">
            <v>郵送検診</v>
          </cell>
          <cell r="HU390" t="str">
            <v>-</v>
          </cell>
          <cell r="HV390" t="str">
            <v>-</v>
          </cell>
          <cell r="HW390" t="str">
            <v>-</v>
          </cell>
          <cell r="HX390" t="str">
            <v>-</v>
          </cell>
          <cell r="HY390" t="str">
            <v>×</v>
          </cell>
          <cell r="HZ390" t="str">
            <v>○</v>
          </cell>
          <cell r="IA390">
            <v>0</v>
          </cell>
          <cell r="IB390" t="str">
            <v>鎮静剤</v>
          </cell>
          <cell r="IC390" t="str">
            <v>○</v>
          </cell>
          <cell r="ID390" t="str">
            <v>○</v>
          </cell>
          <cell r="IE390" t="str">
            <v>CA2050</v>
          </cell>
          <cell r="IF390" t="str">
            <v>9168</v>
          </cell>
          <cell r="IG390" t="str">
            <v>185-0014</v>
          </cell>
          <cell r="IH390" t="str">
            <v>国分寺市東恋ヶ窪４－２－２</v>
          </cell>
          <cell r="II390" t="str">
            <v>042-322-0125</v>
          </cell>
          <cell r="IJ390" t="str">
            <v>042-322-0125</v>
          </cell>
          <cell r="IK390" t="str">
            <v>健診センター 横田</v>
          </cell>
          <cell r="IN390" t="str">
            <v/>
          </cell>
          <cell r="IO390" t="str">
            <v>可</v>
          </cell>
          <cell r="IQ390">
            <v>44215</v>
          </cell>
          <cell r="IR390" t="str">
            <v>藤</v>
          </cell>
          <cell r="IS390" t="str">
            <v/>
          </cell>
        </row>
        <row r="391">
          <cell r="A391">
            <v>385</v>
          </cell>
          <cell r="B391" t="str">
            <v>つなむらクリニック</v>
          </cell>
          <cell r="C391" t="str">
            <v>001702</v>
          </cell>
          <cell r="D391" t="str">
            <v>3/12
覚書返送</v>
          </cell>
          <cell r="E391" t="str">
            <v>○</v>
          </cell>
          <cell r="F391" t="str">
            <v>-</v>
          </cell>
          <cell r="G391">
            <v>33000</v>
          </cell>
          <cell r="H391">
            <v>3000</v>
          </cell>
          <cell r="I391">
            <v>20000</v>
          </cell>
          <cell r="J391">
            <v>10000</v>
          </cell>
          <cell r="K391">
            <v>30000</v>
          </cell>
          <cell r="L391" t="str">
            <v>-</v>
          </cell>
          <cell r="M391">
            <v>11000</v>
          </cell>
          <cell r="N391" t="str">
            <v>-</v>
          </cell>
          <cell r="O391" t="str">
            <v>-</v>
          </cell>
          <cell r="P391" t="str">
            <v>○</v>
          </cell>
          <cell r="Q391" t="str">
            <v>-</v>
          </cell>
          <cell r="R391">
            <v>33000</v>
          </cell>
          <cell r="S391">
            <v>3000</v>
          </cell>
          <cell r="T391">
            <v>20000</v>
          </cell>
          <cell r="U391">
            <v>10000</v>
          </cell>
          <cell r="V391">
            <v>30000</v>
          </cell>
          <cell r="W391" t="str">
            <v>-</v>
          </cell>
          <cell r="X391">
            <v>11000</v>
          </cell>
          <cell r="Y391" t="str">
            <v>×</v>
          </cell>
          <cell r="Z391" t="str">
            <v>-</v>
          </cell>
          <cell r="AA391" t="str">
            <v>-</v>
          </cell>
          <cell r="AB391" t="str">
            <v>-</v>
          </cell>
          <cell r="AC391" t="str">
            <v>-</v>
          </cell>
          <cell r="AD391" t="str">
            <v>-</v>
          </cell>
          <cell r="AE391" t="str">
            <v>-</v>
          </cell>
          <cell r="AF391" t="str">
            <v>-</v>
          </cell>
          <cell r="AG391" t="str">
            <v>-</v>
          </cell>
          <cell r="AH391">
            <v>0</v>
          </cell>
          <cell r="AI391" t="str">
            <v>-</v>
          </cell>
          <cell r="AJ391" t="str">
            <v>○</v>
          </cell>
          <cell r="AK391" t="str">
            <v>-</v>
          </cell>
          <cell r="AL391">
            <v>35200</v>
          </cell>
          <cell r="AM391">
            <v>5200</v>
          </cell>
          <cell r="AN391">
            <v>20000</v>
          </cell>
          <cell r="AO391">
            <v>10000</v>
          </cell>
          <cell r="AP391">
            <v>30000</v>
          </cell>
          <cell r="AQ391">
            <v>11000</v>
          </cell>
          <cell r="AR391" t="str">
            <v>-</v>
          </cell>
          <cell r="AS391" t="str">
            <v>○</v>
          </cell>
          <cell r="AT391" t="str">
            <v>-</v>
          </cell>
          <cell r="AU391">
            <v>35200</v>
          </cell>
          <cell r="AV391">
            <v>5200</v>
          </cell>
          <cell r="AW391">
            <v>20000</v>
          </cell>
          <cell r="AX391">
            <v>10000</v>
          </cell>
          <cell r="AY391">
            <v>30000</v>
          </cell>
          <cell r="AZ391">
            <v>11000</v>
          </cell>
          <cell r="BA391" t="str">
            <v>×</v>
          </cell>
          <cell r="BB391" t="str">
            <v>-</v>
          </cell>
          <cell r="BC391" t="str">
            <v>-</v>
          </cell>
          <cell r="BD391" t="str">
            <v>-</v>
          </cell>
          <cell r="BE391" t="str">
            <v>-</v>
          </cell>
          <cell r="BF391" t="str">
            <v>-</v>
          </cell>
          <cell r="BG391" t="str">
            <v>-</v>
          </cell>
          <cell r="BH391" t="str">
            <v>-</v>
          </cell>
          <cell r="BI391">
            <v>0</v>
          </cell>
          <cell r="BJ391" t="str">
            <v>-</v>
          </cell>
          <cell r="BK391" t="str">
            <v>○</v>
          </cell>
          <cell r="BL391" t="str">
            <v>-</v>
          </cell>
          <cell r="BM391">
            <v>9350</v>
          </cell>
          <cell r="BN391">
            <v>0</v>
          </cell>
          <cell r="BO391">
            <v>11220</v>
          </cell>
          <cell r="BP391">
            <v>3850</v>
          </cell>
          <cell r="BQ391">
            <v>0</v>
          </cell>
          <cell r="BR391" t="str">
            <v>○</v>
          </cell>
          <cell r="BS391" t="str">
            <v>-</v>
          </cell>
          <cell r="BT391">
            <v>24090</v>
          </cell>
          <cell r="BU391">
            <v>0</v>
          </cell>
          <cell r="BV391">
            <v>16390</v>
          </cell>
          <cell r="BW391">
            <v>16500</v>
          </cell>
          <cell r="BX391">
            <v>0</v>
          </cell>
          <cell r="BY391" t="str">
            <v>-</v>
          </cell>
          <cell r="BZ391">
            <v>11000</v>
          </cell>
          <cell r="CA391" t="str">
            <v>-</v>
          </cell>
          <cell r="CB391" t="str">
            <v>-</v>
          </cell>
          <cell r="CC391" t="str">
            <v>○</v>
          </cell>
          <cell r="CD391" t="str">
            <v>-</v>
          </cell>
          <cell r="CE391">
            <v>24640</v>
          </cell>
          <cell r="CF391">
            <v>0</v>
          </cell>
          <cell r="CG391">
            <v>16390</v>
          </cell>
          <cell r="CH391">
            <v>16500</v>
          </cell>
          <cell r="CI391" t="str">
            <v>-</v>
          </cell>
          <cell r="CJ391">
            <v>11000</v>
          </cell>
          <cell r="CK391" t="str">
            <v>×</v>
          </cell>
          <cell r="CL391" t="str">
            <v>-</v>
          </cell>
          <cell r="CM391" t="str">
            <v>-</v>
          </cell>
          <cell r="CN391" t="str">
            <v>-</v>
          </cell>
          <cell r="CO391" t="str">
            <v>-</v>
          </cell>
          <cell r="CP391" t="str">
            <v>-</v>
          </cell>
          <cell r="CQ391" t="str">
            <v>-</v>
          </cell>
          <cell r="CR391" t="str">
            <v>-</v>
          </cell>
          <cell r="CS391">
            <v>550</v>
          </cell>
          <cell r="CT391" t="str">
            <v>-</v>
          </cell>
          <cell r="CU391" t="str">
            <v>○</v>
          </cell>
          <cell r="CV391" t="str">
            <v>-</v>
          </cell>
          <cell r="CW391">
            <v>11440</v>
          </cell>
          <cell r="CX391">
            <v>0</v>
          </cell>
          <cell r="CY391">
            <v>16390</v>
          </cell>
          <cell r="CZ391">
            <v>1650</v>
          </cell>
          <cell r="DA391" t="str">
            <v>○</v>
          </cell>
          <cell r="DB391" t="str">
            <v>-</v>
          </cell>
          <cell r="DC391">
            <v>26290</v>
          </cell>
          <cell r="DD391">
            <v>0</v>
          </cell>
          <cell r="DE391">
            <v>16390</v>
          </cell>
          <cell r="DF391">
            <v>18700</v>
          </cell>
          <cell r="DG391">
            <v>11000</v>
          </cell>
          <cell r="DH391" t="str">
            <v>-</v>
          </cell>
          <cell r="DI391" t="str">
            <v>○</v>
          </cell>
          <cell r="DJ391" t="str">
            <v>-</v>
          </cell>
          <cell r="DK391">
            <v>26840</v>
          </cell>
          <cell r="DL391">
            <v>0</v>
          </cell>
          <cell r="DM391">
            <v>16390</v>
          </cell>
          <cell r="DN391">
            <v>18700</v>
          </cell>
          <cell r="DO391">
            <v>11000</v>
          </cell>
          <cell r="DP391" t="str">
            <v>×</v>
          </cell>
          <cell r="DQ391" t="str">
            <v>-</v>
          </cell>
          <cell r="DR391" t="str">
            <v>-</v>
          </cell>
          <cell r="DS391" t="str">
            <v>-</v>
          </cell>
          <cell r="DT391" t="str">
            <v>-</v>
          </cell>
          <cell r="DU391" t="str">
            <v>-</v>
          </cell>
          <cell r="DV391" t="str">
            <v>-</v>
          </cell>
          <cell r="DW391">
            <v>550</v>
          </cell>
          <cell r="DX391" t="str">
            <v>-</v>
          </cell>
          <cell r="DY391" t="str">
            <v>○</v>
          </cell>
          <cell r="DZ391" t="str">
            <v>-</v>
          </cell>
          <cell r="EA391">
            <v>13640</v>
          </cell>
          <cell r="EB391">
            <v>0</v>
          </cell>
          <cell r="EC391">
            <v>16390</v>
          </cell>
          <cell r="ED391">
            <v>3850</v>
          </cell>
          <cell r="EE391" t="str">
            <v>×</v>
          </cell>
          <cell r="EF391" t="str">
            <v>×</v>
          </cell>
          <cell r="EG391" t="str">
            <v>-</v>
          </cell>
          <cell r="EH391" t="str">
            <v>-</v>
          </cell>
          <cell r="EI391" t="str">
            <v>-</v>
          </cell>
          <cell r="EJ391" t="str">
            <v>-</v>
          </cell>
          <cell r="EK391" t="str">
            <v>-</v>
          </cell>
          <cell r="EL391" t="str">
            <v>×</v>
          </cell>
          <cell r="EM391" t="str">
            <v>-</v>
          </cell>
          <cell r="EN391" t="str">
            <v>-</v>
          </cell>
          <cell r="EO391" t="str">
            <v>-</v>
          </cell>
          <cell r="EP391" t="str">
            <v>-</v>
          </cell>
          <cell r="EQ391" t="str">
            <v>-</v>
          </cell>
          <cell r="ER391" t="str">
            <v>×</v>
          </cell>
          <cell r="ES391" t="str">
            <v>-</v>
          </cell>
          <cell r="ET391" t="str">
            <v>-</v>
          </cell>
          <cell r="EU391" t="str">
            <v>-</v>
          </cell>
          <cell r="EV391" t="str">
            <v>-</v>
          </cell>
          <cell r="EW391" t="str">
            <v>×</v>
          </cell>
          <cell r="EX391" t="str">
            <v>×</v>
          </cell>
          <cell r="EY391" t="str">
            <v>-</v>
          </cell>
          <cell r="EZ391" t="str">
            <v>-</v>
          </cell>
          <cell r="FA391" t="str">
            <v>-</v>
          </cell>
          <cell r="FB391" t="str">
            <v>-</v>
          </cell>
          <cell r="FC391" t="str">
            <v>-</v>
          </cell>
          <cell r="FD391" t="str">
            <v>×</v>
          </cell>
          <cell r="FE391" t="str">
            <v>-</v>
          </cell>
          <cell r="FF391" t="str">
            <v>-</v>
          </cell>
          <cell r="FG391" t="str">
            <v>-</v>
          </cell>
          <cell r="FH391" t="str">
            <v>-</v>
          </cell>
          <cell r="FI391" t="str">
            <v>-</v>
          </cell>
          <cell r="FJ391" t="str">
            <v>×</v>
          </cell>
          <cell r="FL391" t="str">
            <v>-</v>
          </cell>
          <cell r="FM391" t="str">
            <v>-</v>
          </cell>
          <cell r="FN391" t="str">
            <v>-</v>
          </cell>
          <cell r="FO391" t="str">
            <v>○</v>
          </cell>
          <cell r="FP391">
            <v>8250</v>
          </cell>
          <cell r="FQ391">
            <v>-1540</v>
          </cell>
          <cell r="FR391" t="str">
            <v>○</v>
          </cell>
          <cell r="FS391">
            <v>9350</v>
          </cell>
          <cell r="FT391">
            <v>-2090</v>
          </cell>
          <cell r="FU391" t="str">
            <v>○</v>
          </cell>
          <cell r="FV391">
            <v>12650</v>
          </cell>
          <cell r="FW391">
            <v>4500</v>
          </cell>
          <cell r="FX391">
            <v>8150</v>
          </cell>
          <cell r="FY391" t="str">
            <v>○</v>
          </cell>
          <cell r="FZ391">
            <v>13200</v>
          </cell>
          <cell r="GA391">
            <v>9000</v>
          </cell>
          <cell r="GB391">
            <v>4200</v>
          </cell>
          <cell r="GC391" t="str">
            <v>×</v>
          </cell>
          <cell r="GD391" t="str">
            <v>-</v>
          </cell>
          <cell r="GE391" t="str">
            <v>-</v>
          </cell>
          <cell r="GF391" t="str">
            <v>-</v>
          </cell>
          <cell r="GG391" t="str">
            <v>○</v>
          </cell>
          <cell r="GH391">
            <v>2090</v>
          </cell>
          <cell r="GI391">
            <v>450</v>
          </cell>
          <cell r="GJ391">
            <v>1640</v>
          </cell>
          <cell r="GK391" t="str">
            <v>○</v>
          </cell>
          <cell r="GL391" t="str">
            <v>○</v>
          </cell>
          <cell r="GM391">
            <v>33000</v>
          </cell>
          <cell r="GN391">
            <v>11000</v>
          </cell>
          <cell r="GO391">
            <v>22000</v>
          </cell>
          <cell r="GP391" t="str">
            <v>○</v>
          </cell>
          <cell r="GQ391">
            <v>33000</v>
          </cell>
          <cell r="GR391">
            <v>11000</v>
          </cell>
          <cell r="GS391">
            <v>22000</v>
          </cell>
          <cell r="GT391" t="str">
            <v>×</v>
          </cell>
          <cell r="GU391" t="str">
            <v>-</v>
          </cell>
          <cell r="GV391" t="str">
            <v>-</v>
          </cell>
          <cell r="GW391" t="str">
            <v>-</v>
          </cell>
          <cell r="GX391" t="str">
            <v>×</v>
          </cell>
          <cell r="GY391" t="str">
            <v>×</v>
          </cell>
          <cell r="GZ391" t="str">
            <v>-</v>
          </cell>
          <cell r="HA391" t="str">
            <v>-</v>
          </cell>
          <cell r="HB391" t="str">
            <v>-</v>
          </cell>
          <cell r="HC391" t="str">
            <v>-</v>
          </cell>
          <cell r="HD391" t="str">
            <v>-</v>
          </cell>
          <cell r="HE391" t="str">
            <v>×</v>
          </cell>
          <cell r="HF391" t="str">
            <v>-</v>
          </cell>
          <cell r="HG391" t="str">
            <v>-</v>
          </cell>
          <cell r="HH391" t="str">
            <v>-</v>
          </cell>
          <cell r="HI391" t="str">
            <v>-</v>
          </cell>
          <cell r="HJ391" t="str">
            <v>-</v>
          </cell>
          <cell r="HK391" t="str">
            <v>×</v>
          </cell>
          <cell r="HL391" t="str">
            <v>-</v>
          </cell>
          <cell r="HM391" t="str">
            <v>-</v>
          </cell>
          <cell r="HN391" t="str">
            <v>-</v>
          </cell>
          <cell r="HO391" t="str">
            <v>-</v>
          </cell>
          <cell r="HP391" t="str">
            <v>○</v>
          </cell>
          <cell r="HQ391">
            <v>2200</v>
          </cell>
          <cell r="HR391">
            <v>500</v>
          </cell>
          <cell r="HS391">
            <v>1700</v>
          </cell>
          <cell r="HT391">
            <v>4400</v>
          </cell>
          <cell r="HU391">
            <v>4400</v>
          </cell>
          <cell r="HV391">
            <v>4400</v>
          </cell>
          <cell r="HW391">
            <v>4400</v>
          </cell>
          <cell r="HX391">
            <v>0</v>
          </cell>
          <cell r="HY391" t="str">
            <v>○</v>
          </cell>
          <cell r="HZ391" t="str">
            <v>▲</v>
          </cell>
          <cell r="IA391">
            <v>0</v>
          </cell>
          <cell r="IB391" t="str">
            <v>鎮静剤</v>
          </cell>
          <cell r="IC391" t="str">
            <v>○</v>
          </cell>
          <cell r="ID391" t="str">
            <v>○</v>
          </cell>
          <cell r="IE391" t="str">
            <v>CA2065</v>
          </cell>
          <cell r="IF391" t="str">
            <v>9169</v>
          </cell>
          <cell r="IG391" t="str">
            <v>920-0853</v>
          </cell>
          <cell r="IH391" t="str">
            <v>金沢市本町１丁目３－３８</v>
          </cell>
          <cell r="II391" t="str">
            <v>076-263-5465</v>
          </cell>
          <cell r="IJ391" t="str">
            <v>076-263-5467</v>
          </cell>
          <cell r="IK391" t="str">
            <v>奥</v>
          </cell>
          <cell r="IL391" t="str">
            <v>鎮静剤は希望は出せるが、医師の判断になる</v>
          </cell>
          <cell r="IN391" t="str">
            <v>鎮静剤は医師の判断により実施</v>
          </cell>
          <cell r="IO391" t="str">
            <v>可</v>
          </cell>
          <cell r="IQ391">
            <v>44215</v>
          </cell>
          <cell r="IR391" t="str">
            <v>藤</v>
          </cell>
          <cell r="IS391" t="str">
            <v/>
          </cell>
        </row>
        <row r="392">
          <cell r="A392">
            <v>386</v>
          </cell>
          <cell r="B392" t="str">
            <v>医療法人福慈会福慈クリニック</v>
          </cell>
          <cell r="C392" t="str">
            <v>001703</v>
          </cell>
          <cell r="D392" t="str">
            <v>3/12
覚書返送</v>
          </cell>
          <cell r="E392" t="str">
            <v>○</v>
          </cell>
          <cell r="F392" t="str">
            <v>-</v>
          </cell>
          <cell r="G392">
            <v>42900</v>
          </cell>
          <cell r="H392">
            <v>12900</v>
          </cell>
          <cell r="I392">
            <v>20000</v>
          </cell>
          <cell r="J392">
            <v>10000</v>
          </cell>
          <cell r="K392">
            <v>30000</v>
          </cell>
          <cell r="L392" t="str">
            <v>-</v>
          </cell>
          <cell r="M392">
            <v>13200</v>
          </cell>
          <cell r="N392" t="str">
            <v>-</v>
          </cell>
          <cell r="O392">
            <v>1100</v>
          </cell>
          <cell r="P392" t="str">
            <v>○</v>
          </cell>
          <cell r="Q392" t="str">
            <v>-</v>
          </cell>
          <cell r="R392">
            <v>42900</v>
          </cell>
          <cell r="S392">
            <v>12900</v>
          </cell>
          <cell r="T392">
            <v>20000</v>
          </cell>
          <cell r="U392">
            <v>10000</v>
          </cell>
          <cell r="V392">
            <v>30000</v>
          </cell>
          <cell r="W392" t="str">
            <v>-</v>
          </cell>
          <cell r="X392">
            <v>13200</v>
          </cell>
          <cell r="Y392" t="str">
            <v>○</v>
          </cell>
          <cell r="Z392" t="str">
            <v>-</v>
          </cell>
          <cell r="AA392">
            <v>42900</v>
          </cell>
          <cell r="AB392">
            <v>12900</v>
          </cell>
          <cell r="AC392">
            <v>20000</v>
          </cell>
          <cell r="AD392">
            <v>10000</v>
          </cell>
          <cell r="AE392">
            <v>30000</v>
          </cell>
          <cell r="AF392" t="str">
            <v>-</v>
          </cell>
          <cell r="AG392">
            <v>13200</v>
          </cell>
          <cell r="AH392">
            <v>0</v>
          </cell>
          <cell r="AI392">
            <v>0</v>
          </cell>
          <cell r="AJ392" t="str">
            <v>○</v>
          </cell>
          <cell r="AK392" t="str">
            <v>-</v>
          </cell>
          <cell r="AL392">
            <v>45100</v>
          </cell>
          <cell r="AM392">
            <v>15100</v>
          </cell>
          <cell r="AN392">
            <v>20000</v>
          </cell>
          <cell r="AO392">
            <v>10000</v>
          </cell>
          <cell r="AP392">
            <v>30000</v>
          </cell>
          <cell r="AQ392">
            <v>13200</v>
          </cell>
          <cell r="AR392">
            <v>1100</v>
          </cell>
          <cell r="AS392" t="str">
            <v>○</v>
          </cell>
          <cell r="AT392" t="str">
            <v>-</v>
          </cell>
          <cell r="AU392">
            <v>45100</v>
          </cell>
          <cell r="AV392">
            <v>15100</v>
          </cell>
          <cell r="AW392">
            <v>20000</v>
          </cell>
          <cell r="AX392">
            <v>10000</v>
          </cell>
          <cell r="AY392">
            <v>30000</v>
          </cell>
          <cell r="AZ392">
            <v>13200</v>
          </cell>
          <cell r="BA392" t="str">
            <v>○</v>
          </cell>
          <cell r="BB392" t="str">
            <v>-</v>
          </cell>
          <cell r="BC392">
            <v>45100</v>
          </cell>
          <cell r="BD392">
            <v>15100</v>
          </cell>
          <cell r="BE392">
            <v>20000</v>
          </cell>
          <cell r="BF392">
            <v>10000</v>
          </cell>
          <cell r="BG392">
            <v>30000</v>
          </cell>
          <cell r="BH392">
            <v>13200</v>
          </cell>
          <cell r="BI392">
            <v>0</v>
          </cell>
          <cell r="BJ392">
            <v>0</v>
          </cell>
          <cell r="BK392" t="str">
            <v>○</v>
          </cell>
          <cell r="BL392" t="str">
            <v>-</v>
          </cell>
          <cell r="BM392">
            <v>8250</v>
          </cell>
          <cell r="BN392">
            <v>0</v>
          </cell>
          <cell r="BO392">
            <v>11220</v>
          </cell>
          <cell r="BP392">
            <v>3850</v>
          </cell>
          <cell r="BQ392">
            <v>0</v>
          </cell>
          <cell r="BR392" t="str">
            <v>○</v>
          </cell>
          <cell r="BS392" t="str">
            <v>-</v>
          </cell>
          <cell r="BT392">
            <v>22850</v>
          </cell>
          <cell r="BU392">
            <v>0</v>
          </cell>
          <cell r="BV392">
            <v>16390</v>
          </cell>
          <cell r="BW392">
            <v>16500</v>
          </cell>
          <cell r="BX392">
            <v>0</v>
          </cell>
          <cell r="BY392" t="str">
            <v>-</v>
          </cell>
          <cell r="BZ392">
            <v>13200</v>
          </cell>
          <cell r="CA392" t="str">
            <v>-</v>
          </cell>
          <cell r="CB392">
            <v>1100</v>
          </cell>
          <cell r="CC392" t="str">
            <v>○</v>
          </cell>
          <cell r="CD392" t="str">
            <v>-</v>
          </cell>
          <cell r="CE392">
            <v>25850</v>
          </cell>
          <cell r="CF392">
            <v>0</v>
          </cell>
          <cell r="CG392">
            <v>16390</v>
          </cell>
          <cell r="CH392">
            <v>16500</v>
          </cell>
          <cell r="CI392" t="str">
            <v>-</v>
          </cell>
          <cell r="CJ392">
            <v>16200</v>
          </cell>
          <cell r="CK392" t="str">
            <v>○</v>
          </cell>
          <cell r="CL392" t="str">
            <v>-</v>
          </cell>
          <cell r="CM392">
            <v>25850</v>
          </cell>
          <cell r="CN392">
            <v>0</v>
          </cell>
          <cell r="CO392">
            <v>16390</v>
          </cell>
          <cell r="CP392">
            <v>16500</v>
          </cell>
          <cell r="CQ392" t="str">
            <v>-</v>
          </cell>
          <cell r="CR392">
            <v>16200</v>
          </cell>
          <cell r="CS392">
            <v>3000</v>
          </cell>
          <cell r="CT392">
            <v>3000</v>
          </cell>
          <cell r="CU392" t="str">
            <v>○</v>
          </cell>
          <cell r="CV392" t="str">
            <v>-</v>
          </cell>
          <cell r="CW392">
            <v>9350</v>
          </cell>
          <cell r="CX392">
            <v>0</v>
          </cell>
          <cell r="CY392">
            <v>16390</v>
          </cell>
          <cell r="CZ392">
            <v>1650</v>
          </cell>
          <cell r="DA392" t="str">
            <v>○</v>
          </cell>
          <cell r="DB392" t="str">
            <v>-</v>
          </cell>
          <cell r="DC392">
            <v>24750</v>
          </cell>
          <cell r="DD392">
            <v>0</v>
          </cell>
          <cell r="DE392">
            <v>16390</v>
          </cell>
          <cell r="DF392">
            <v>18700</v>
          </cell>
          <cell r="DG392">
            <v>13200</v>
          </cell>
          <cell r="DH392">
            <v>1100</v>
          </cell>
          <cell r="DI392" t="str">
            <v>○</v>
          </cell>
          <cell r="DJ392" t="str">
            <v>-</v>
          </cell>
          <cell r="DK392">
            <v>28050</v>
          </cell>
          <cell r="DL392">
            <v>0</v>
          </cell>
          <cell r="DM392">
            <v>16390</v>
          </cell>
          <cell r="DN392">
            <v>18700</v>
          </cell>
          <cell r="DO392">
            <v>16200</v>
          </cell>
          <cell r="DP392" t="str">
            <v>○</v>
          </cell>
          <cell r="DQ392" t="str">
            <v>-</v>
          </cell>
          <cell r="DR392">
            <v>28050</v>
          </cell>
          <cell r="DS392">
            <v>0</v>
          </cell>
          <cell r="DT392">
            <v>16390</v>
          </cell>
          <cell r="DU392">
            <v>18700</v>
          </cell>
          <cell r="DV392">
            <v>16200</v>
          </cell>
          <cell r="DW392">
            <v>3300</v>
          </cell>
          <cell r="DX392">
            <v>3300</v>
          </cell>
          <cell r="DY392" t="str">
            <v>○</v>
          </cell>
          <cell r="DZ392" t="str">
            <v>-</v>
          </cell>
          <cell r="EA392">
            <v>14850</v>
          </cell>
          <cell r="EB392">
            <v>0</v>
          </cell>
          <cell r="EC392">
            <v>16390</v>
          </cell>
          <cell r="ED392">
            <v>3850</v>
          </cell>
          <cell r="EE392" t="str">
            <v>○</v>
          </cell>
          <cell r="EF392" t="str">
            <v>○</v>
          </cell>
          <cell r="EG392" t="str">
            <v>-</v>
          </cell>
          <cell r="EH392">
            <v>6600</v>
          </cell>
          <cell r="EI392" t="str">
            <v>触診なし</v>
          </cell>
          <cell r="EJ392">
            <v>1200</v>
          </cell>
          <cell r="EK392">
            <v>5400</v>
          </cell>
          <cell r="EL392" t="str">
            <v>○</v>
          </cell>
          <cell r="EM392" t="str">
            <v>-</v>
          </cell>
          <cell r="EN392">
            <v>3300</v>
          </cell>
          <cell r="EO392" t="str">
            <v>触診なし</v>
          </cell>
          <cell r="EP392">
            <v>1200</v>
          </cell>
          <cell r="EQ392">
            <v>2100</v>
          </cell>
          <cell r="ER392" t="str">
            <v>○</v>
          </cell>
          <cell r="ES392" t="str">
            <v>-</v>
          </cell>
          <cell r="ET392">
            <v>3300</v>
          </cell>
          <cell r="EU392">
            <v>1200</v>
          </cell>
          <cell r="EV392">
            <v>2100</v>
          </cell>
          <cell r="EW392" t="str">
            <v>○</v>
          </cell>
          <cell r="EX392" t="str">
            <v>○</v>
          </cell>
          <cell r="EY392" t="str">
            <v>-</v>
          </cell>
          <cell r="EZ392">
            <v>6600</v>
          </cell>
          <cell r="FA392" t="str">
            <v>触診なし</v>
          </cell>
          <cell r="FB392">
            <v>1200</v>
          </cell>
          <cell r="FC392">
            <v>5400</v>
          </cell>
          <cell r="FD392" t="str">
            <v>○</v>
          </cell>
          <cell r="FE392" t="str">
            <v>-</v>
          </cell>
          <cell r="FF392">
            <v>3300</v>
          </cell>
          <cell r="FG392" t="str">
            <v>触診なし</v>
          </cell>
          <cell r="FH392">
            <v>1200</v>
          </cell>
          <cell r="FI392">
            <v>2100</v>
          </cell>
          <cell r="FJ392" t="str">
            <v>○</v>
          </cell>
          <cell r="FL392">
            <v>3300</v>
          </cell>
          <cell r="FM392">
            <v>1200</v>
          </cell>
          <cell r="FN392">
            <v>2100</v>
          </cell>
          <cell r="FO392" t="str">
            <v>○</v>
          </cell>
          <cell r="FP392">
            <v>6600</v>
          </cell>
          <cell r="FQ392">
            <v>-3190</v>
          </cell>
          <cell r="FR392" t="str">
            <v>○</v>
          </cell>
          <cell r="FS392">
            <v>8250</v>
          </cell>
          <cell r="FT392">
            <v>-3190</v>
          </cell>
          <cell r="FU392" t="str">
            <v>○</v>
          </cell>
          <cell r="FV392">
            <v>13200</v>
          </cell>
          <cell r="FW392">
            <v>4500</v>
          </cell>
          <cell r="FX392">
            <v>8700</v>
          </cell>
          <cell r="FY392" t="str">
            <v>○</v>
          </cell>
          <cell r="FZ392">
            <v>16500</v>
          </cell>
          <cell r="GA392">
            <v>9000</v>
          </cell>
          <cell r="GB392">
            <v>7500</v>
          </cell>
          <cell r="GC392" t="str">
            <v>◆</v>
          </cell>
          <cell r="GD392" t="str">
            <v>経鼻要確認</v>
          </cell>
          <cell r="GE392">
            <v>9000</v>
          </cell>
          <cell r="GF392" t="e">
            <v>#VALUE!</v>
          </cell>
          <cell r="GG392" t="str">
            <v>○</v>
          </cell>
          <cell r="GH392">
            <v>1100</v>
          </cell>
          <cell r="GI392">
            <v>450</v>
          </cell>
          <cell r="GJ392">
            <v>650</v>
          </cell>
          <cell r="GK392" t="str">
            <v>○</v>
          </cell>
          <cell r="GL392" t="str">
            <v>○</v>
          </cell>
          <cell r="GM392">
            <v>42900</v>
          </cell>
          <cell r="GN392">
            <v>20900</v>
          </cell>
          <cell r="GO392">
            <v>22000</v>
          </cell>
          <cell r="GP392" t="str">
            <v>○</v>
          </cell>
          <cell r="GQ392">
            <v>42900</v>
          </cell>
          <cell r="GR392">
            <v>20900</v>
          </cell>
          <cell r="GS392">
            <v>22000</v>
          </cell>
          <cell r="GT392" t="str">
            <v>○</v>
          </cell>
          <cell r="GU392">
            <v>42900</v>
          </cell>
          <cell r="GV392">
            <v>20900</v>
          </cell>
          <cell r="GW392">
            <v>22000</v>
          </cell>
          <cell r="GX392" t="str">
            <v>○</v>
          </cell>
          <cell r="GY392" t="str">
            <v>○</v>
          </cell>
          <cell r="GZ392" t="str">
            <v>-</v>
          </cell>
          <cell r="HA392">
            <v>6600</v>
          </cell>
          <cell r="HB392" t="str">
            <v>触診なし</v>
          </cell>
          <cell r="HC392">
            <v>1200</v>
          </cell>
          <cell r="HD392">
            <v>5400</v>
          </cell>
          <cell r="HE392" t="str">
            <v>○</v>
          </cell>
          <cell r="HF392" t="str">
            <v>-</v>
          </cell>
          <cell r="HG392">
            <v>3300</v>
          </cell>
          <cell r="HH392" t="str">
            <v>触診なし</v>
          </cell>
          <cell r="HI392">
            <v>1200</v>
          </cell>
          <cell r="HJ392">
            <v>2100</v>
          </cell>
          <cell r="HK392" t="str">
            <v>○</v>
          </cell>
          <cell r="HL392" t="str">
            <v>-</v>
          </cell>
          <cell r="HM392">
            <v>3300</v>
          </cell>
          <cell r="HN392">
            <v>1200</v>
          </cell>
          <cell r="HO392">
            <v>2100</v>
          </cell>
          <cell r="HP392" t="str">
            <v>○</v>
          </cell>
          <cell r="HQ392">
            <v>2200</v>
          </cell>
          <cell r="HR392">
            <v>500</v>
          </cell>
          <cell r="HS392">
            <v>1700</v>
          </cell>
          <cell r="HT392" t="str">
            <v>郵送検診</v>
          </cell>
          <cell r="HU392" t="str">
            <v>-</v>
          </cell>
          <cell r="HV392" t="str">
            <v>-</v>
          </cell>
          <cell r="HW392" t="str">
            <v>-</v>
          </cell>
          <cell r="HX392" t="str">
            <v>-</v>
          </cell>
          <cell r="HY392" t="str">
            <v>×</v>
          </cell>
          <cell r="HZ392" t="str">
            <v>-</v>
          </cell>
          <cell r="IA392" t="str">
            <v>-</v>
          </cell>
          <cell r="IB392" t="str">
            <v>-</v>
          </cell>
          <cell r="IC392" t="str">
            <v>○</v>
          </cell>
          <cell r="ID392" t="str">
            <v>○</v>
          </cell>
          <cell r="IE392" t="str">
            <v>CA2073</v>
          </cell>
          <cell r="IF392" t="str">
            <v>9170</v>
          </cell>
          <cell r="IG392" t="str">
            <v>542-0081</v>
          </cell>
          <cell r="IH392" t="str">
            <v>大阪市中央区南船場２－１－３フェニックス南船場３階</v>
          </cell>
          <cell r="II392" t="str">
            <v>06-4963-3205</v>
          </cell>
          <cell r="IJ392" t="str">
            <v>06-4963-3206</v>
          </cell>
          <cell r="IK392" t="str">
            <v>秋山 穣治</v>
          </cell>
          <cell r="IM392" t="str">
            <v>4/1人間ドックバリウムキャンセル時の減額はどこからするか質問あり→減額額が大きく自己負担金から引いてしまうと実質無料になってしまうため、原則日本健診財団への請求額から減額いただくようにお話し済です(副田)</v>
          </cell>
          <cell r="IN392" t="str">
            <v/>
          </cell>
          <cell r="IO392" t="str">
            <v>不可</v>
          </cell>
          <cell r="IQ392">
            <v>44215</v>
          </cell>
          <cell r="IR392" t="str">
            <v>藤</v>
          </cell>
          <cell r="IS392" t="str">
            <v/>
          </cell>
        </row>
        <row r="393">
          <cell r="A393">
            <v>387</v>
          </cell>
          <cell r="B393" t="str">
            <v>医療法人社団菫会伊川谷病院</v>
          </cell>
          <cell r="C393" t="str">
            <v>001704</v>
          </cell>
          <cell r="D393" t="str">
            <v>3/12
覚書返送</v>
          </cell>
          <cell r="E393" t="str">
            <v>○</v>
          </cell>
          <cell r="F393" t="str">
            <v>-</v>
          </cell>
          <cell r="G393">
            <v>42471</v>
          </cell>
          <cell r="H393">
            <v>12471</v>
          </cell>
          <cell r="I393">
            <v>20000</v>
          </cell>
          <cell r="J393">
            <v>10000</v>
          </cell>
          <cell r="K393">
            <v>30000</v>
          </cell>
          <cell r="L393" t="str">
            <v>-</v>
          </cell>
          <cell r="M393" t="str">
            <v>-</v>
          </cell>
          <cell r="N393" t="str">
            <v>-</v>
          </cell>
          <cell r="O393" t="str">
            <v>-</v>
          </cell>
          <cell r="P393" t="str">
            <v>○</v>
          </cell>
          <cell r="Q393" t="str">
            <v>-</v>
          </cell>
          <cell r="R393">
            <v>42471</v>
          </cell>
          <cell r="S393">
            <v>12471</v>
          </cell>
          <cell r="T393">
            <v>20000</v>
          </cell>
          <cell r="U393">
            <v>10000</v>
          </cell>
          <cell r="V393">
            <v>30000</v>
          </cell>
          <cell r="W393" t="str">
            <v>-</v>
          </cell>
          <cell r="X393" t="str">
            <v>-</v>
          </cell>
          <cell r="Y393" t="str">
            <v>○</v>
          </cell>
          <cell r="Z393" t="str">
            <v>-</v>
          </cell>
          <cell r="AA393">
            <v>42471</v>
          </cell>
          <cell r="AB393">
            <v>12471</v>
          </cell>
          <cell r="AC393">
            <v>20000</v>
          </cell>
          <cell r="AD393">
            <v>10000</v>
          </cell>
          <cell r="AE393">
            <v>30000</v>
          </cell>
          <cell r="AF393" t="str">
            <v>-</v>
          </cell>
          <cell r="AG393" t="str">
            <v>-</v>
          </cell>
          <cell r="AH393">
            <v>0</v>
          </cell>
          <cell r="AI393">
            <v>0</v>
          </cell>
          <cell r="AJ393" t="str">
            <v>○</v>
          </cell>
          <cell r="AK393" t="str">
            <v>-</v>
          </cell>
          <cell r="AL393">
            <v>45111</v>
          </cell>
          <cell r="AM393">
            <v>15111</v>
          </cell>
          <cell r="AN393">
            <v>20000</v>
          </cell>
          <cell r="AO393">
            <v>10000</v>
          </cell>
          <cell r="AP393">
            <v>30000</v>
          </cell>
          <cell r="AQ393" t="str">
            <v>-</v>
          </cell>
          <cell r="AR393" t="str">
            <v>-</v>
          </cell>
          <cell r="AS393" t="str">
            <v>○</v>
          </cell>
          <cell r="AT393" t="str">
            <v>-</v>
          </cell>
          <cell r="AU393">
            <v>45111</v>
          </cell>
          <cell r="AV393">
            <v>15111</v>
          </cell>
          <cell r="AW393">
            <v>20000</v>
          </cell>
          <cell r="AX393">
            <v>10000</v>
          </cell>
          <cell r="AY393">
            <v>30000</v>
          </cell>
          <cell r="AZ393" t="str">
            <v>-</v>
          </cell>
          <cell r="BA393" t="str">
            <v>○</v>
          </cell>
          <cell r="BB393" t="str">
            <v>-</v>
          </cell>
          <cell r="BC393">
            <v>45111</v>
          </cell>
          <cell r="BD393">
            <v>15111</v>
          </cell>
          <cell r="BE393">
            <v>20000</v>
          </cell>
          <cell r="BF393">
            <v>10000</v>
          </cell>
          <cell r="BG393">
            <v>30000</v>
          </cell>
          <cell r="BH393" t="str">
            <v>-</v>
          </cell>
          <cell r="BI393">
            <v>0</v>
          </cell>
          <cell r="BJ393">
            <v>0</v>
          </cell>
          <cell r="BK393" t="str">
            <v>×</v>
          </cell>
          <cell r="BL393" t="str">
            <v>-</v>
          </cell>
          <cell r="BM393" t="str">
            <v>-</v>
          </cell>
          <cell r="BN393" t="str">
            <v>-</v>
          </cell>
          <cell r="BO393" t="str">
            <v>-</v>
          </cell>
          <cell r="BP393" t="str">
            <v>-</v>
          </cell>
          <cell r="BQ393" t="str">
            <v>-</v>
          </cell>
          <cell r="BR393" t="str">
            <v>○</v>
          </cell>
          <cell r="BS393" t="str">
            <v>-</v>
          </cell>
          <cell r="BT393">
            <v>29700</v>
          </cell>
          <cell r="BU393">
            <v>0</v>
          </cell>
          <cell r="BV393">
            <v>16390</v>
          </cell>
          <cell r="BW393">
            <v>16500</v>
          </cell>
          <cell r="BX393">
            <v>0</v>
          </cell>
          <cell r="BY393" t="str">
            <v>-</v>
          </cell>
          <cell r="BZ393" t="str">
            <v>-</v>
          </cell>
          <cell r="CA393" t="str">
            <v>-</v>
          </cell>
          <cell r="CB393" t="str">
            <v>-</v>
          </cell>
          <cell r="CC393" t="str">
            <v>○</v>
          </cell>
          <cell r="CD393" t="str">
            <v>-</v>
          </cell>
          <cell r="CE393">
            <v>30888</v>
          </cell>
          <cell r="CF393">
            <v>0</v>
          </cell>
          <cell r="CG393">
            <v>16390</v>
          </cell>
          <cell r="CH393">
            <v>16500</v>
          </cell>
          <cell r="CI393" t="str">
            <v>-</v>
          </cell>
          <cell r="CJ393">
            <v>1188</v>
          </cell>
          <cell r="CK393" t="str">
            <v>○</v>
          </cell>
          <cell r="CL393" t="str">
            <v>-</v>
          </cell>
          <cell r="CM393">
            <v>30888</v>
          </cell>
          <cell r="CN393">
            <v>0</v>
          </cell>
          <cell r="CO393">
            <v>16390</v>
          </cell>
          <cell r="CP393">
            <v>16500</v>
          </cell>
          <cell r="CQ393" t="str">
            <v>-</v>
          </cell>
          <cell r="CR393">
            <v>1188</v>
          </cell>
          <cell r="CS393">
            <v>1188</v>
          </cell>
          <cell r="CT393">
            <v>1188</v>
          </cell>
          <cell r="CU393" t="str">
            <v>○</v>
          </cell>
          <cell r="CV393" t="str">
            <v>-</v>
          </cell>
          <cell r="CW393">
            <v>16280</v>
          </cell>
          <cell r="CX393">
            <v>0</v>
          </cell>
          <cell r="CY393">
            <v>16390</v>
          </cell>
          <cell r="CZ393">
            <v>1650</v>
          </cell>
          <cell r="DA393" t="str">
            <v>○</v>
          </cell>
          <cell r="DB393" t="str">
            <v>-</v>
          </cell>
          <cell r="DC393">
            <v>32340</v>
          </cell>
          <cell r="DD393">
            <v>0</v>
          </cell>
          <cell r="DE393">
            <v>16390</v>
          </cell>
          <cell r="DF393">
            <v>18700</v>
          </cell>
          <cell r="DG393" t="str">
            <v>-</v>
          </cell>
          <cell r="DH393" t="str">
            <v>-</v>
          </cell>
          <cell r="DI393" t="str">
            <v>○</v>
          </cell>
          <cell r="DJ393" t="str">
            <v>-</v>
          </cell>
          <cell r="DK393">
            <v>33528</v>
          </cell>
          <cell r="DL393">
            <v>0</v>
          </cell>
          <cell r="DM393">
            <v>16390</v>
          </cell>
          <cell r="DN393">
            <v>18700</v>
          </cell>
          <cell r="DO393">
            <v>1188</v>
          </cell>
          <cell r="DP393" t="str">
            <v>○</v>
          </cell>
          <cell r="DQ393" t="str">
            <v>-</v>
          </cell>
          <cell r="DR393">
            <v>33528</v>
          </cell>
          <cell r="DS393">
            <v>0</v>
          </cell>
          <cell r="DT393">
            <v>16390</v>
          </cell>
          <cell r="DU393">
            <v>18700</v>
          </cell>
          <cell r="DV393">
            <v>1188</v>
          </cell>
          <cell r="DW393">
            <v>1188</v>
          </cell>
          <cell r="DX393">
            <v>1188</v>
          </cell>
          <cell r="DY393" t="str">
            <v>×</v>
          </cell>
          <cell r="DZ393" t="str">
            <v>-</v>
          </cell>
          <cell r="EA393" t="str">
            <v>-</v>
          </cell>
          <cell r="EB393" t="str">
            <v>-</v>
          </cell>
          <cell r="EC393" t="str">
            <v>-</v>
          </cell>
          <cell r="ED393" t="str">
            <v>-</v>
          </cell>
          <cell r="EE393" t="str">
            <v>○</v>
          </cell>
          <cell r="EF393" t="str">
            <v>○</v>
          </cell>
          <cell r="EG393" t="str">
            <v>-</v>
          </cell>
          <cell r="EH393">
            <v>4400</v>
          </cell>
          <cell r="EI393" t="str">
            <v>触診なし</v>
          </cell>
          <cell r="EJ393">
            <v>1200</v>
          </cell>
          <cell r="EK393">
            <v>3200</v>
          </cell>
          <cell r="EL393" t="str">
            <v>○</v>
          </cell>
          <cell r="EM393" t="str">
            <v>-</v>
          </cell>
          <cell r="EN393">
            <v>4400</v>
          </cell>
          <cell r="EO393" t="str">
            <v>触診なし</v>
          </cell>
          <cell r="EP393">
            <v>1200</v>
          </cell>
          <cell r="EQ393">
            <v>3200</v>
          </cell>
          <cell r="ER393" t="str">
            <v>○</v>
          </cell>
          <cell r="ES393" t="str">
            <v>-</v>
          </cell>
          <cell r="ET393">
            <v>3850</v>
          </cell>
          <cell r="EU393">
            <v>1200</v>
          </cell>
          <cell r="EV393">
            <v>2650</v>
          </cell>
          <cell r="EW393" t="str">
            <v>○</v>
          </cell>
          <cell r="EX393" t="str">
            <v>○</v>
          </cell>
          <cell r="EY393" t="str">
            <v>-</v>
          </cell>
          <cell r="EZ393">
            <v>5500</v>
          </cell>
          <cell r="FA393" t="str">
            <v>触診なし</v>
          </cell>
          <cell r="FB393">
            <v>1200</v>
          </cell>
          <cell r="FC393">
            <v>4300</v>
          </cell>
          <cell r="FD393" t="str">
            <v>○</v>
          </cell>
          <cell r="FE393" t="str">
            <v>-</v>
          </cell>
          <cell r="FF393">
            <v>5500</v>
          </cell>
          <cell r="FG393" t="str">
            <v>触診なし</v>
          </cell>
          <cell r="FH393">
            <v>1200</v>
          </cell>
          <cell r="FI393">
            <v>4300</v>
          </cell>
          <cell r="FJ393" t="str">
            <v>○</v>
          </cell>
          <cell r="FL393">
            <v>4950</v>
          </cell>
          <cell r="FM393">
            <v>1200</v>
          </cell>
          <cell r="FN393">
            <v>3750</v>
          </cell>
          <cell r="FO393" t="str">
            <v>○</v>
          </cell>
          <cell r="FP393">
            <v>12650</v>
          </cell>
          <cell r="FQ393">
            <v>2860</v>
          </cell>
          <cell r="FR393" t="str">
            <v>○</v>
          </cell>
          <cell r="FS393">
            <v>14630</v>
          </cell>
          <cell r="FT393">
            <v>3190</v>
          </cell>
          <cell r="FU393" t="str">
            <v>○</v>
          </cell>
          <cell r="FV393">
            <v>14300</v>
          </cell>
          <cell r="FW393">
            <v>4500</v>
          </cell>
          <cell r="FX393">
            <v>9800</v>
          </cell>
          <cell r="FY393" t="str">
            <v>○</v>
          </cell>
          <cell r="FZ393">
            <v>14300</v>
          </cell>
          <cell r="GA393">
            <v>9000</v>
          </cell>
          <cell r="GB393">
            <v>5300</v>
          </cell>
          <cell r="GC393" t="str">
            <v>◆</v>
          </cell>
          <cell r="GD393" t="str">
            <v>経鼻要確認</v>
          </cell>
          <cell r="GE393">
            <v>9000</v>
          </cell>
          <cell r="GF393" t="e">
            <v>#VALUE!</v>
          </cell>
          <cell r="GG393" t="str">
            <v>○</v>
          </cell>
          <cell r="GH393">
            <v>1430</v>
          </cell>
          <cell r="GI393">
            <v>450</v>
          </cell>
          <cell r="GJ393">
            <v>980</v>
          </cell>
          <cell r="GK393" t="str">
            <v>○</v>
          </cell>
          <cell r="GL393" t="str">
            <v>○</v>
          </cell>
          <cell r="GM393">
            <v>42471</v>
          </cell>
          <cell r="GN393">
            <v>20471</v>
          </cell>
          <cell r="GO393">
            <v>22000</v>
          </cell>
          <cell r="GP393" t="str">
            <v>○</v>
          </cell>
          <cell r="GQ393">
            <v>42471</v>
          </cell>
          <cell r="GR393">
            <v>20471</v>
          </cell>
          <cell r="GS393">
            <v>22000</v>
          </cell>
          <cell r="GT393" t="str">
            <v>○</v>
          </cell>
          <cell r="GU393">
            <v>42471</v>
          </cell>
          <cell r="GV393">
            <v>20471</v>
          </cell>
          <cell r="GW393">
            <v>22000</v>
          </cell>
          <cell r="GX393" t="str">
            <v>○</v>
          </cell>
          <cell r="GY393" t="str">
            <v>○</v>
          </cell>
          <cell r="GZ393" t="str">
            <v>-</v>
          </cell>
          <cell r="HA393">
            <v>4400</v>
          </cell>
          <cell r="HB393" t="str">
            <v>触診なし</v>
          </cell>
          <cell r="HC393">
            <v>1200</v>
          </cell>
          <cell r="HD393">
            <v>3200</v>
          </cell>
          <cell r="HE393" t="str">
            <v>○</v>
          </cell>
          <cell r="HF393" t="str">
            <v>-</v>
          </cell>
          <cell r="HG393">
            <v>4400</v>
          </cell>
          <cell r="HH393" t="str">
            <v>触診なし</v>
          </cell>
          <cell r="HI393">
            <v>1200</v>
          </cell>
          <cell r="HJ393">
            <v>3200</v>
          </cell>
          <cell r="HK393" t="str">
            <v>○</v>
          </cell>
          <cell r="HL393" t="str">
            <v>-</v>
          </cell>
          <cell r="HM393">
            <v>3850</v>
          </cell>
          <cell r="HN393">
            <v>1200</v>
          </cell>
          <cell r="HO393">
            <v>2650</v>
          </cell>
          <cell r="HP393" t="str">
            <v>○</v>
          </cell>
          <cell r="HQ393">
            <v>2640</v>
          </cell>
          <cell r="HR393">
            <v>500</v>
          </cell>
          <cell r="HS393">
            <v>2140</v>
          </cell>
          <cell r="HT393" t="str">
            <v>郵送検診</v>
          </cell>
          <cell r="HU393" t="str">
            <v>-</v>
          </cell>
          <cell r="HV393" t="str">
            <v>-</v>
          </cell>
          <cell r="HW393" t="str">
            <v>-</v>
          </cell>
          <cell r="HX393" t="str">
            <v>-</v>
          </cell>
          <cell r="HY393" t="str">
            <v>×</v>
          </cell>
          <cell r="IC393" t="str">
            <v>○</v>
          </cell>
          <cell r="ID393" t="str">
            <v>○</v>
          </cell>
          <cell r="IE393" t="str">
            <v>CA2079</v>
          </cell>
          <cell r="IF393" t="str">
            <v>9171</v>
          </cell>
          <cell r="IG393" t="str">
            <v>651-2111</v>
          </cell>
          <cell r="IH393" t="str">
            <v>神戸市西区池上２丁目４−２</v>
          </cell>
          <cell r="II393" t="str">
            <v>078-974-1117</v>
          </cell>
          <cell r="IJ393" t="str">
            <v>078-974-8831</v>
          </cell>
          <cell r="IK393" t="str">
            <v>総合健康管理センター　松井</v>
          </cell>
          <cell r="IL393" t="str">
            <v>【見積もり時に契約料金をご提示いただきましたが、補助金上限の関係から実施お見送りとなったコースがございます】</v>
          </cell>
          <cell r="IM393" t="str">
            <v>3/1社員：胃なしコース・XP、家族：通常・便OPなど減額</v>
          </cell>
          <cell r="IN393" t="str">
            <v/>
          </cell>
          <cell r="IQ393">
            <v>44215</v>
          </cell>
          <cell r="IR393" t="str">
            <v>藤</v>
          </cell>
          <cell r="IS393" t="str">
            <v/>
          </cell>
        </row>
        <row r="394">
          <cell r="A394">
            <v>388</v>
          </cell>
          <cell r="B394" t="str">
            <v>医療法人大久保病院</v>
          </cell>
          <cell r="C394" t="str">
            <v>001705</v>
          </cell>
          <cell r="D394" t="str">
            <v>3/12
覚書返送</v>
          </cell>
          <cell r="E394" t="str">
            <v>×</v>
          </cell>
          <cell r="F394" t="str">
            <v>-</v>
          </cell>
          <cell r="G394" t="str">
            <v>-</v>
          </cell>
          <cell r="H394" t="str">
            <v>-</v>
          </cell>
          <cell r="I394" t="str">
            <v>-</v>
          </cell>
          <cell r="J394" t="str">
            <v>-</v>
          </cell>
          <cell r="K394" t="str">
            <v>-</v>
          </cell>
          <cell r="L394" t="str">
            <v>-</v>
          </cell>
          <cell r="M394" t="str">
            <v>-</v>
          </cell>
          <cell r="N394" t="str">
            <v>-</v>
          </cell>
          <cell r="O394" t="str">
            <v>-</v>
          </cell>
          <cell r="P394" t="str">
            <v>×</v>
          </cell>
          <cell r="Q394" t="str">
            <v>-</v>
          </cell>
          <cell r="R394" t="str">
            <v>-</v>
          </cell>
          <cell r="S394" t="str">
            <v>-</v>
          </cell>
          <cell r="T394" t="str">
            <v>-</v>
          </cell>
          <cell r="U394" t="str">
            <v>-</v>
          </cell>
          <cell r="V394" t="str">
            <v>-</v>
          </cell>
          <cell r="W394" t="str">
            <v>-</v>
          </cell>
          <cell r="X394" t="str">
            <v>-</v>
          </cell>
          <cell r="Y394" t="str">
            <v>×</v>
          </cell>
          <cell r="Z394" t="str">
            <v>-</v>
          </cell>
          <cell r="AA394" t="str">
            <v>-</v>
          </cell>
          <cell r="AB394" t="str">
            <v>-</v>
          </cell>
          <cell r="AC394" t="str">
            <v>-</v>
          </cell>
          <cell r="AD394" t="str">
            <v>-</v>
          </cell>
          <cell r="AE394" t="str">
            <v>-</v>
          </cell>
          <cell r="AF394" t="str">
            <v>-</v>
          </cell>
          <cell r="AG394" t="str">
            <v>-</v>
          </cell>
          <cell r="AH394" t="str">
            <v>-</v>
          </cell>
          <cell r="AI394" t="str">
            <v>-</v>
          </cell>
          <cell r="AJ394" t="str">
            <v>×</v>
          </cell>
          <cell r="AK394" t="str">
            <v>-</v>
          </cell>
          <cell r="AL394" t="str">
            <v>-</v>
          </cell>
          <cell r="AM394" t="str">
            <v>-</v>
          </cell>
          <cell r="AN394" t="str">
            <v>-</v>
          </cell>
          <cell r="AO394" t="str">
            <v>-</v>
          </cell>
          <cell r="AP394" t="str">
            <v>-</v>
          </cell>
          <cell r="AQ394" t="str">
            <v>-</v>
          </cell>
          <cell r="AR394" t="str">
            <v>-</v>
          </cell>
          <cell r="AS394" t="str">
            <v>×</v>
          </cell>
          <cell r="AT394" t="str">
            <v>-</v>
          </cell>
          <cell r="AU394" t="str">
            <v>-</v>
          </cell>
          <cell r="AV394" t="str">
            <v>-</v>
          </cell>
          <cell r="AW394" t="str">
            <v>-</v>
          </cell>
          <cell r="AX394" t="str">
            <v>-</v>
          </cell>
          <cell r="AY394" t="str">
            <v>-</v>
          </cell>
          <cell r="AZ394" t="str">
            <v>-</v>
          </cell>
          <cell r="BA394" t="str">
            <v>×</v>
          </cell>
          <cell r="BB394" t="str">
            <v>-</v>
          </cell>
          <cell r="BC394" t="str">
            <v>-</v>
          </cell>
          <cell r="BD394" t="str">
            <v>-</v>
          </cell>
          <cell r="BE394" t="str">
            <v>-</v>
          </cell>
          <cell r="BF394" t="str">
            <v>-</v>
          </cell>
          <cell r="BG394" t="str">
            <v>-</v>
          </cell>
          <cell r="BH394" t="str">
            <v>-</v>
          </cell>
          <cell r="BI394" t="str">
            <v>-</v>
          </cell>
          <cell r="BJ394" t="str">
            <v>-</v>
          </cell>
          <cell r="BK394" t="str">
            <v>×</v>
          </cell>
          <cell r="BL394" t="str">
            <v>-</v>
          </cell>
          <cell r="BM394" t="str">
            <v>-</v>
          </cell>
          <cell r="BN394" t="str">
            <v>-</v>
          </cell>
          <cell r="BO394" t="str">
            <v>-</v>
          </cell>
          <cell r="BP394" t="str">
            <v>-</v>
          </cell>
          <cell r="BQ394" t="str">
            <v>-</v>
          </cell>
          <cell r="BR394" t="str">
            <v>×</v>
          </cell>
          <cell r="BS394" t="str">
            <v>-</v>
          </cell>
          <cell r="BT394" t="str">
            <v>-</v>
          </cell>
          <cell r="BU394" t="str">
            <v>-</v>
          </cell>
          <cell r="BV394" t="str">
            <v>-</v>
          </cell>
          <cell r="BW394" t="str">
            <v>-</v>
          </cell>
          <cell r="BX394" t="str">
            <v>-</v>
          </cell>
          <cell r="BY394" t="str">
            <v>-</v>
          </cell>
          <cell r="BZ394" t="str">
            <v>-</v>
          </cell>
          <cell r="CA394" t="str">
            <v>-</v>
          </cell>
          <cell r="CB394" t="str">
            <v>-</v>
          </cell>
          <cell r="CC394" t="str">
            <v>×</v>
          </cell>
          <cell r="CD394" t="str">
            <v>-</v>
          </cell>
          <cell r="CE394" t="str">
            <v>-</v>
          </cell>
          <cell r="CF394" t="str">
            <v>-</v>
          </cell>
          <cell r="CG394" t="str">
            <v>-</v>
          </cell>
          <cell r="CH394" t="str">
            <v>-</v>
          </cell>
          <cell r="CI394" t="str">
            <v>-</v>
          </cell>
          <cell r="CJ394" t="str">
            <v>-</v>
          </cell>
          <cell r="CK394" t="str">
            <v>×</v>
          </cell>
          <cell r="CL394" t="str">
            <v>-</v>
          </cell>
          <cell r="CM394" t="str">
            <v>-</v>
          </cell>
          <cell r="CN394" t="str">
            <v>-</v>
          </cell>
          <cell r="CO394" t="str">
            <v>-</v>
          </cell>
          <cell r="CP394" t="str">
            <v>-</v>
          </cell>
          <cell r="CQ394" t="str">
            <v>-</v>
          </cell>
          <cell r="CR394" t="str">
            <v>-</v>
          </cell>
          <cell r="CS394" t="str">
            <v>-</v>
          </cell>
          <cell r="CT394" t="str">
            <v>-</v>
          </cell>
          <cell r="CU394" t="str">
            <v>×</v>
          </cell>
          <cell r="CV394" t="str">
            <v>-</v>
          </cell>
          <cell r="CW394" t="str">
            <v>-</v>
          </cell>
          <cell r="CX394" t="str">
            <v>-</v>
          </cell>
          <cell r="CY394" t="str">
            <v>-</v>
          </cell>
          <cell r="CZ394" t="str">
            <v>-</v>
          </cell>
          <cell r="DA394" t="str">
            <v>×</v>
          </cell>
          <cell r="DB394" t="str">
            <v>-</v>
          </cell>
          <cell r="DC394" t="str">
            <v>-</v>
          </cell>
          <cell r="DD394" t="str">
            <v>-</v>
          </cell>
          <cell r="DE394" t="str">
            <v>-</v>
          </cell>
          <cell r="DF394" t="str">
            <v>-</v>
          </cell>
          <cell r="DG394" t="str">
            <v>-</v>
          </cell>
          <cell r="DH394" t="str">
            <v>-</v>
          </cell>
          <cell r="DI394" t="str">
            <v>×</v>
          </cell>
          <cell r="DJ394" t="str">
            <v>-</v>
          </cell>
          <cell r="DK394" t="str">
            <v>-</v>
          </cell>
          <cell r="DL394" t="str">
            <v>-</v>
          </cell>
          <cell r="DM394" t="str">
            <v>-</v>
          </cell>
          <cell r="DN394" t="str">
            <v>-</v>
          </cell>
          <cell r="DO394" t="str">
            <v>-</v>
          </cell>
          <cell r="DP394" t="str">
            <v>×</v>
          </cell>
          <cell r="DQ394" t="str">
            <v>-</v>
          </cell>
          <cell r="DR394" t="str">
            <v>-</v>
          </cell>
          <cell r="DS394" t="str">
            <v>-</v>
          </cell>
          <cell r="DT394" t="str">
            <v>-</v>
          </cell>
          <cell r="DU394" t="str">
            <v>-</v>
          </cell>
          <cell r="DV394" t="str">
            <v>-</v>
          </cell>
          <cell r="DW394" t="str">
            <v>-</v>
          </cell>
          <cell r="DX394" t="str">
            <v>-</v>
          </cell>
          <cell r="DY394" t="str">
            <v>×</v>
          </cell>
          <cell r="DZ394" t="str">
            <v>-</v>
          </cell>
          <cell r="EA394" t="str">
            <v>-</v>
          </cell>
          <cell r="EB394" t="str">
            <v>-</v>
          </cell>
          <cell r="EC394" t="str">
            <v>-</v>
          </cell>
          <cell r="ED394" t="str">
            <v>-</v>
          </cell>
          <cell r="EE394" t="str">
            <v>×</v>
          </cell>
          <cell r="EF394" t="str">
            <v>×</v>
          </cell>
          <cell r="EG394" t="str">
            <v>-</v>
          </cell>
          <cell r="EH394" t="str">
            <v>-</v>
          </cell>
          <cell r="EI394" t="str">
            <v>-</v>
          </cell>
          <cell r="EJ394" t="str">
            <v>-</v>
          </cell>
          <cell r="EK394" t="str">
            <v>-</v>
          </cell>
          <cell r="EL394" t="str">
            <v>×</v>
          </cell>
          <cell r="EM394" t="str">
            <v>-</v>
          </cell>
          <cell r="EN394" t="str">
            <v>-</v>
          </cell>
          <cell r="EO394" t="str">
            <v>-</v>
          </cell>
          <cell r="EP394" t="str">
            <v>-</v>
          </cell>
          <cell r="EQ394" t="str">
            <v>-</v>
          </cell>
          <cell r="ER394" t="str">
            <v>×</v>
          </cell>
          <cell r="ES394" t="str">
            <v>-</v>
          </cell>
          <cell r="ET394" t="str">
            <v>-</v>
          </cell>
          <cell r="EU394" t="str">
            <v>-</v>
          </cell>
          <cell r="EV394" t="str">
            <v>-</v>
          </cell>
          <cell r="EW394" t="str">
            <v>×</v>
          </cell>
          <cell r="EX394" t="str">
            <v>×</v>
          </cell>
          <cell r="EY394" t="str">
            <v>-</v>
          </cell>
          <cell r="EZ394" t="str">
            <v>-</v>
          </cell>
          <cell r="FA394" t="str">
            <v>-</v>
          </cell>
          <cell r="FB394" t="str">
            <v>-</v>
          </cell>
          <cell r="FC394" t="str">
            <v>-</v>
          </cell>
          <cell r="FD394" t="str">
            <v>×</v>
          </cell>
          <cell r="FE394" t="str">
            <v>-</v>
          </cell>
          <cell r="FF394" t="str">
            <v>-</v>
          </cell>
          <cell r="FG394" t="str">
            <v>-</v>
          </cell>
          <cell r="FH394" t="str">
            <v>-</v>
          </cell>
          <cell r="FI394" t="str">
            <v>-</v>
          </cell>
          <cell r="FJ394" t="str">
            <v>×</v>
          </cell>
          <cell r="FL394" t="str">
            <v>-</v>
          </cell>
          <cell r="FM394" t="str">
            <v>-</v>
          </cell>
          <cell r="FN394" t="str">
            <v>-</v>
          </cell>
          <cell r="FO394" t="str">
            <v>○</v>
          </cell>
          <cell r="FP394">
            <v>10800</v>
          </cell>
          <cell r="FQ394">
            <v>1010</v>
          </cell>
          <cell r="FR394" t="str">
            <v>○</v>
          </cell>
          <cell r="FS394">
            <v>12000</v>
          </cell>
          <cell r="FT394">
            <v>560</v>
          </cell>
          <cell r="FU394" t="str">
            <v>×</v>
          </cell>
          <cell r="FV394" t="str">
            <v>-</v>
          </cell>
          <cell r="FW394" t="str">
            <v>-</v>
          </cell>
          <cell r="FX394" t="str">
            <v>-</v>
          </cell>
          <cell r="FY394" t="str">
            <v>×</v>
          </cell>
          <cell r="FZ394" t="str">
            <v>-</v>
          </cell>
          <cell r="GA394" t="str">
            <v>-</v>
          </cell>
          <cell r="GB394" t="str">
            <v>-</v>
          </cell>
          <cell r="GC394" t="str">
            <v>×</v>
          </cell>
          <cell r="GD394" t="str">
            <v>-</v>
          </cell>
          <cell r="GE394" t="str">
            <v>-</v>
          </cell>
          <cell r="GF394" t="str">
            <v>-</v>
          </cell>
          <cell r="GG394" t="str">
            <v>×</v>
          </cell>
          <cell r="GH394" t="str">
            <v>-</v>
          </cell>
          <cell r="GI394" t="str">
            <v>-</v>
          </cell>
          <cell r="GJ394" t="str">
            <v>-</v>
          </cell>
          <cell r="GK394" t="str">
            <v>×</v>
          </cell>
          <cell r="GL394" t="str">
            <v>×</v>
          </cell>
          <cell r="GM394" t="str">
            <v>-</v>
          </cell>
          <cell r="GN394" t="str">
            <v>-</v>
          </cell>
          <cell r="GO394" t="str">
            <v>-</v>
          </cell>
          <cell r="GP394" t="str">
            <v>×</v>
          </cell>
          <cell r="GQ394" t="str">
            <v>-</v>
          </cell>
          <cell r="GR394" t="str">
            <v>-</v>
          </cell>
          <cell r="GS394" t="str">
            <v>-</v>
          </cell>
          <cell r="GT394" t="str">
            <v>×</v>
          </cell>
          <cell r="GU394" t="str">
            <v>-</v>
          </cell>
          <cell r="GV394" t="str">
            <v>-</v>
          </cell>
          <cell r="GW394" t="str">
            <v>-</v>
          </cell>
          <cell r="GX394" t="str">
            <v>×</v>
          </cell>
          <cell r="GY394" t="str">
            <v>×</v>
          </cell>
          <cell r="GZ394" t="str">
            <v>-</v>
          </cell>
          <cell r="HA394" t="str">
            <v>-</v>
          </cell>
          <cell r="HB394" t="str">
            <v>-</v>
          </cell>
          <cell r="HC394" t="str">
            <v>-</v>
          </cell>
          <cell r="HD394" t="str">
            <v>-</v>
          </cell>
          <cell r="HE394" t="str">
            <v>×</v>
          </cell>
          <cell r="HF394" t="str">
            <v>-</v>
          </cell>
          <cell r="HG394" t="str">
            <v>-</v>
          </cell>
          <cell r="HH394" t="str">
            <v>-</v>
          </cell>
          <cell r="HI394" t="str">
            <v>-</v>
          </cell>
          <cell r="HJ394" t="str">
            <v>-</v>
          </cell>
          <cell r="HK394" t="str">
            <v>×</v>
          </cell>
          <cell r="HL394" t="str">
            <v>-</v>
          </cell>
          <cell r="HM394" t="str">
            <v>-</v>
          </cell>
          <cell r="HN394" t="str">
            <v>-</v>
          </cell>
          <cell r="HO394" t="str">
            <v>-</v>
          </cell>
          <cell r="HP394" t="str">
            <v>×</v>
          </cell>
          <cell r="HQ394" t="str">
            <v>-</v>
          </cell>
          <cell r="HR394" t="str">
            <v>-</v>
          </cell>
          <cell r="HS394" t="str">
            <v>-</v>
          </cell>
          <cell r="HT394" t="str">
            <v>郵送検診</v>
          </cell>
          <cell r="HU394" t="str">
            <v>-</v>
          </cell>
          <cell r="HV394" t="str">
            <v>-</v>
          </cell>
          <cell r="HW394" t="str">
            <v>-</v>
          </cell>
          <cell r="HX394" t="str">
            <v>-</v>
          </cell>
          <cell r="HY394" t="str">
            <v>×</v>
          </cell>
          <cell r="HZ394" t="str">
            <v>-</v>
          </cell>
          <cell r="IA394" t="str">
            <v>-</v>
          </cell>
          <cell r="IB394" t="str">
            <v>-</v>
          </cell>
          <cell r="IC394" t="str">
            <v>×</v>
          </cell>
          <cell r="ID394" t="str">
            <v>○</v>
          </cell>
          <cell r="IE394" t="str">
            <v>CA2014</v>
          </cell>
          <cell r="IF394" t="str">
            <v>9172</v>
          </cell>
          <cell r="IG394" t="str">
            <v>349-1155</v>
          </cell>
          <cell r="IH394" t="str">
            <v>加須市砂原２８６－１</v>
          </cell>
          <cell r="II394" t="str">
            <v>0480-72-2125</v>
          </cell>
          <cell r="IJ394" t="str">
            <v>0480-72-2207</v>
          </cell>
          <cell r="IK394" t="str">
            <v>医事課　鈴木 裕理</v>
          </cell>
          <cell r="IN394" t="str">
            <v/>
          </cell>
          <cell r="IQ394">
            <v>44218</v>
          </cell>
          <cell r="IR394" t="str">
            <v>藤</v>
          </cell>
          <cell r="IS394" t="str">
            <v/>
          </cell>
        </row>
        <row r="395">
          <cell r="A395">
            <v>389</v>
          </cell>
          <cell r="B395" t="str">
            <v>医療法人財団明理会春日部中央総合病院</v>
          </cell>
          <cell r="C395" t="str">
            <v>001706</v>
          </cell>
          <cell r="D395" t="str">
            <v>3/12
覚書返送</v>
          </cell>
          <cell r="E395" t="str">
            <v>○</v>
          </cell>
          <cell r="F395" t="str">
            <v>-</v>
          </cell>
          <cell r="G395">
            <v>39565</v>
          </cell>
          <cell r="H395">
            <v>9565</v>
          </cell>
          <cell r="I395">
            <v>20000</v>
          </cell>
          <cell r="J395">
            <v>10000</v>
          </cell>
          <cell r="K395">
            <v>30000</v>
          </cell>
          <cell r="L395" t="str">
            <v>-</v>
          </cell>
          <cell r="M395">
            <v>13200</v>
          </cell>
          <cell r="N395" t="str">
            <v>-</v>
          </cell>
          <cell r="O395">
            <v>1430</v>
          </cell>
          <cell r="P395" t="str">
            <v>○</v>
          </cell>
          <cell r="Q395" t="str">
            <v>-</v>
          </cell>
          <cell r="R395">
            <v>42865</v>
          </cell>
          <cell r="S395">
            <v>12865</v>
          </cell>
          <cell r="T395">
            <v>20000</v>
          </cell>
          <cell r="U395">
            <v>10000</v>
          </cell>
          <cell r="V395">
            <v>30000</v>
          </cell>
          <cell r="W395" t="str">
            <v>-</v>
          </cell>
          <cell r="X395">
            <v>16500</v>
          </cell>
          <cell r="Y395" t="str">
            <v>×</v>
          </cell>
          <cell r="Z395" t="str">
            <v>-</v>
          </cell>
          <cell r="AA395" t="str">
            <v>-</v>
          </cell>
          <cell r="AB395" t="str">
            <v>-</v>
          </cell>
          <cell r="AC395" t="str">
            <v>-</v>
          </cell>
          <cell r="AD395" t="str">
            <v>-</v>
          </cell>
          <cell r="AE395" t="str">
            <v>-</v>
          </cell>
          <cell r="AF395" t="str">
            <v>-</v>
          </cell>
          <cell r="AG395" t="str">
            <v>-</v>
          </cell>
          <cell r="AH395">
            <v>3300</v>
          </cell>
          <cell r="AI395" t="str">
            <v>-</v>
          </cell>
          <cell r="AJ395" t="str">
            <v>○</v>
          </cell>
          <cell r="AK395" t="str">
            <v>-</v>
          </cell>
          <cell r="AL395">
            <v>41950</v>
          </cell>
          <cell r="AM395">
            <v>11950</v>
          </cell>
          <cell r="AN395">
            <v>20000</v>
          </cell>
          <cell r="AO395">
            <v>10000</v>
          </cell>
          <cell r="AP395">
            <v>30000</v>
          </cell>
          <cell r="AQ395">
            <v>13200</v>
          </cell>
          <cell r="AR395">
            <v>1430</v>
          </cell>
          <cell r="AS395" t="str">
            <v>○</v>
          </cell>
          <cell r="AT395" t="str">
            <v>-</v>
          </cell>
          <cell r="AU395">
            <v>45250</v>
          </cell>
          <cell r="AV395">
            <v>15250</v>
          </cell>
          <cell r="AW395">
            <v>20000</v>
          </cell>
          <cell r="AX395">
            <v>10000</v>
          </cell>
          <cell r="AY395">
            <v>30000</v>
          </cell>
          <cell r="AZ395">
            <v>16500</v>
          </cell>
          <cell r="BA395" t="str">
            <v>×</v>
          </cell>
          <cell r="BB395" t="str">
            <v>-</v>
          </cell>
          <cell r="BC395" t="str">
            <v>-</v>
          </cell>
          <cell r="BD395" t="str">
            <v>-</v>
          </cell>
          <cell r="BE395" t="str">
            <v>-</v>
          </cell>
          <cell r="BF395" t="str">
            <v>-</v>
          </cell>
          <cell r="BG395" t="str">
            <v>-</v>
          </cell>
          <cell r="BH395" t="str">
            <v>-</v>
          </cell>
          <cell r="BI395">
            <v>3300</v>
          </cell>
          <cell r="BJ395" t="str">
            <v>-</v>
          </cell>
          <cell r="BK395" t="str">
            <v>○</v>
          </cell>
          <cell r="BL395" t="str">
            <v>-</v>
          </cell>
          <cell r="BM395">
            <v>12285</v>
          </cell>
          <cell r="BN395">
            <v>0</v>
          </cell>
          <cell r="BO395">
            <v>11220</v>
          </cell>
          <cell r="BP395">
            <v>3850</v>
          </cell>
          <cell r="BQ395">
            <v>0</v>
          </cell>
          <cell r="BR395" t="str">
            <v>○</v>
          </cell>
          <cell r="BS395" t="str">
            <v>-</v>
          </cell>
          <cell r="BT395">
            <v>26915</v>
          </cell>
          <cell r="BU395">
            <v>0</v>
          </cell>
          <cell r="BV395">
            <v>16390</v>
          </cell>
          <cell r="BW395">
            <v>16500</v>
          </cell>
          <cell r="BX395">
            <v>0</v>
          </cell>
          <cell r="BY395" t="str">
            <v>-</v>
          </cell>
          <cell r="BZ395">
            <v>13200</v>
          </cell>
          <cell r="CA395" t="str">
            <v>-</v>
          </cell>
          <cell r="CB395">
            <v>1430</v>
          </cell>
          <cell r="CC395" t="str">
            <v>○</v>
          </cell>
          <cell r="CD395" t="str">
            <v>-</v>
          </cell>
          <cell r="CE395">
            <v>30215</v>
          </cell>
          <cell r="CF395">
            <v>0</v>
          </cell>
          <cell r="CG395">
            <v>16390</v>
          </cell>
          <cell r="CH395">
            <v>16500</v>
          </cell>
          <cell r="CI395" t="str">
            <v>-</v>
          </cell>
          <cell r="CJ395">
            <v>16500</v>
          </cell>
          <cell r="CK395" t="str">
            <v>×</v>
          </cell>
          <cell r="CL395" t="str">
            <v>-</v>
          </cell>
          <cell r="CM395" t="str">
            <v>-</v>
          </cell>
          <cell r="CN395" t="str">
            <v>-</v>
          </cell>
          <cell r="CO395" t="str">
            <v>-</v>
          </cell>
          <cell r="CP395" t="str">
            <v>-</v>
          </cell>
          <cell r="CQ395" t="str">
            <v>-</v>
          </cell>
          <cell r="CR395" t="str">
            <v>-</v>
          </cell>
          <cell r="CS395">
            <v>3300</v>
          </cell>
          <cell r="CT395" t="str">
            <v>-</v>
          </cell>
          <cell r="CU395" t="str">
            <v>○</v>
          </cell>
          <cell r="CV395" t="str">
            <v>-</v>
          </cell>
          <cell r="CW395">
            <v>13715</v>
          </cell>
          <cell r="CX395">
            <v>0</v>
          </cell>
          <cell r="CY395">
            <v>16390</v>
          </cell>
          <cell r="CZ395">
            <v>1650</v>
          </cell>
          <cell r="DA395" t="str">
            <v>○</v>
          </cell>
          <cell r="DB395" t="str">
            <v>-</v>
          </cell>
          <cell r="DC395">
            <v>29300</v>
          </cell>
          <cell r="DD395">
            <v>0</v>
          </cell>
          <cell r="DE395">
            <v>16390</v>
          </cell>
          <cell r="DF395">
            <v>18700</v>
          </cell>
          <cell r="DG395">
            <v>13200</v>
          </cell>
          <cell r="DH395">
            <v>1430</v>
          </cell>
          <cell r="DI395" t="str">
            <v>○</v>
          </cell>
          <cell r="DJ395" t="str">
            <v>-</v>
          </cell>
          <cell r="DK395">
            <v>32600</v>
          </cell>
          <cell r="DL395">
            <v>0</v>
          </cell>
          <cell r="DM395">
            <v>16390</v>
          </cell>
          <cell r="DN395">
            <v>18700</v>
          </cell>
          <cell r="DO395">
            <v>16500</v>
          </cell>
          <cell r="DP395" t="str">
            <v>×</v>
          </cell>
          <cell r="DQ395" t="str">
            <v>-</v>
          </cell>
          <cell r="DR395" t="str">
            <v>-</v>
          </cell>
          <cell r="DS395" t="str">
            <v>-</v>
          </cell>
          <cell r="DT395" t="str">
            <v>-</v>
          </cell>
          <cell r="DU395" t="str">
            <v>-</v>
          </cell>
          <cell r="DV395" t="str">
            <v>-</v>
          </cell>
          <cell r="DW395">
            <v>3300</v>
          </cell>
          <cell r="DX395" t="str">
            <v>-</v>
          </cell>
          <cell r="DY395" t="str">
            <v>○</v>
          </cell>
          <cell r="DZ395" t="str">
            <v>-</v>
          </cell>
          <cell r="EA395">
            <v>16100</v>
          </cell>
          <cell r="EB395">
            <v>0</v>
          </cell>
          <cell r="EC395">
            <v>16390</v>
          </cell>
          <cell r="ED395">
            <v>3850</v>
          </cell>
          <cell r="EE395" t="str">
            <v>○</v>
          </cell>
          <cell r="EF395" t="str">
            <v>○</v>
          </cell>
          <cell r="EG395" t="str">
            <v>-</v>
          </cell>
          <cell r="EH395">
            <v>5500</v>
          </cell>
          <cell r="EI395" t="str">
            <v>触診あり</v>
          </cell>
          <cell r="EJ395">
            <v>1200</v>
          </cell>
          <cell r="EK395">
            <v>4300</v>
          </cell>
          <cell r="EL395" t="str">
            <v>○</v>
          </cell>
          <cell r="EM395" t="str">
            <v>-</v>
          </cell>
          <cell r="EN395">
            <v>4400</v>
          </cell>
          <cell r="EO395" t="str">
            <v>触診あり</v>
          </cell>
          <cell r="EP395">
            <v>1200</v>
          </cell>
          <cell r="EQ395">
            <v>3200</v>
          </cell>
          <cell r="ER395" t="str">
            <v>○</v>
          </cell>
          <cell r="ES395" t="str">
            <v>-</v>
          </cell>
          <cell r="ET395">
            <v>4400</v>
          </cell>
          <cell r="EU395">
            <v>1200</v>
          </cell>
          <cell r="EV395">
            <v>3200</v>
          </cell>
          <cell r="EW395" t="str">
            <v>○</v>
          </cell>
          <cell r="EX395" t="str">
            <v>○</v>
          </cell>
          <cell r="EY395" t="str">
            <v>-</v>
          </cell>
          <cell r="EZ395">
            <v>5500</v>
          </cell>
          <cell r="FA395" t="str">
            <v>触診あり</v>
          </cell>
          <cell r="FB395">
            <v>1200</v>
          </cell>
          <cell r="FC395">
            <v>4300</v>
          </cell>
          <cell r="FD395" t="str">
            <v>○</v>
          </cell>
          <cell r="FE395" t="str">
            <v>-</v>
          </cell>
          <cell r="FF395">
            <v>4400</v>
          </cell>
          <cell r="FG395" t="str">
            <v>触診あり</v>
          </cell>
          <cell r="FH395">
            <v>1200</v>
          </cell>
          <cell r="FI395">
            <v>3200</v>
          </cell>
          <cell r="FJ395" t="str">
            <v>○</v>
          </cell>
          <cell r="FL395">
            <v>4400</v>
          </cell>
          <cell r="FM395">
            <v>1200</v>
          </cell>
          <cell r="FN395">
            <v>3200</v>
          </cell>
          <cell r="FO395" t="str">
            <v>○</v>
          </cell>
          <cell r="FP395">
            <v>10855</v>
          </cell>
          <cell r="FQ395">
            <v>1065</v>
          </cell>
          <cell r="FR395" t="str">
            <v>○</v>
          </cell>
          <cell r="FS395">
            <v>12285</v>
          </cell>
          <cell r="FT395">
            <v>845</v>
          </cell>
          <cell r="FU395" t="str">
            <v>○</v>
          </cell>
          <cell r="FV395">
            <v>13200</v>
          </cell>
          <cell r="FW395">
            <v>4500</v>
          </cell>
          <cell r="FX395">
            <v>8700</v>
          </cell>
          <cell r="FY395" t="str">
            <v>○</v>
          </cell>
          <cell r="FZ395">
            <v>16500</v>
          </cell>
          <cell r="GA395">
            <v>9000</v>
          </cell>
          <cell r="GB395">
            <v>7500</v>
          </cell>
          <cell r="GC395" t="str">
            <v>×</v>
          </cell>
          <cell r="GD395" t="str">
            <v>-</v>
          </cell>
          <cell r="GE395" t="str">
            <v>-</v>
          </cell>
          <cell r="GF395" t="str">
            <v>-</v>
          </cell>
          <cell r="GG395" t="str">
            <v>○</v>
          </cell>
          <cell r="GH395">
            <v>1430</v>
          </cell>
          <cell r="GI395">
            <v>450</v>
          </cell>
          <cell r="GJ395">
            <v>980</v>
          </cell>
          <cell r="GK395" t="str">
            <v>○</v>
          </cell>
          <cell r="GL395" t="str">
            <v>○</v>
          </cell>
          <cell r="GM395">
            <v>39565</v>
          </cell>
          <cell r="GN395">
            <v>17565</v>
          </cell>
          <cell r="GO395">
            <v>22000</v>
          </cell>
          <cell r="GP395" t="str">
            <v>○</v>
          </cell>
          <cell r="GQ395">
            <v>42865</v>
          </cell>
          <cell r="GR395">
            <v>20865</v>
          </cell>
          <cell r="GS395">
            <v>22000</v>
          </cell>
          <cell r="GT395" t="str">
            <v>×</v>
          </cell>
          <cell r="GU395" t="str">
            <v>-</v>
          </cell>
          <cell r="GV395" t="str">
            <v>-</v>
          </cell>
          <cell r="GW395" t="str">
            <v>-</v>
          </cell>
          <cell r="GX395" t="str">
            <v>○</v>
          </cell>
          <cell r="GY395" t="str">
            <v>○</v>
          </cell>
          <cell r="GZ395" t="str">
            <v>-</v>
          </cell>
          <cell r="HA395">
            <v>5500</v>
          </cell>
          <cell r="HB395" t="str">
            <v>触診あり</v>
          </cell>
          <cell r="HC395">
            <v>1200</v>
          </cell>
          <cell r="HD395">
            <v>4300</v>
          </cell>
          <cell r="HE395" t="str">
            <v>○</v>
          </cell>
          <cell r="HF395" t="str">
            <v>-</v>
          </cell>
          <cell r="HG395">
            <v>4400</v>
          </cell>
          <cell r="HH395" t="str">
            <v>触診あり</v>
          </cell>
          <cell r="HI395">
            <v>1200</v>
          </cell>
          <cell r="HJ395">
            <v>3200</v>
          </cell>
          <cell r="HK395" t="str">
            <v>○</v>
          </cell>
          <cell r="HL395" t="str">
            <v>-</v>
          </cell>
          <cell r="HM395">
            <v>4400</v>
          </cell>
          <cell r="HN395">
            <v>1200</v>
          </cell>
          <cell r="HO395">
            <v>3200</v>
          </cell>
          <cell r="HP395" t="str">
            <v>○</v>
          </cell>
          <cell r="HQ395">
            <v>2385</v>
          </cell>
          <cell r="HR395">
            <v>500</v>
          </cell>
          <cell r="HS395">
            <v>1885</v>
          </cell>
          <cell r="HT395" t="str">
            <v>郵送検診</v>
          </cell>
          <cell r="HU395" t="str">
            <v>-</v>
          </cell>
          <cell r="HV395" t="str">
            <v>-</v>
          </cell>
          <cell r="HW395" t="str">
            <v>-</v>
          </cell>
          <cell r="HX395" t="str">
            <v>-</v>
          </cell>
          <cell r="HY395" t="str">
            <v>×</v>
          </cell>
          <cell r="HZ395" t="str">
            <v>-</v>
          </cell>
          <cell r="IA395" t="str">
            <v>-</v>
          </cell>
          <cell r="IB395" t="str">
            <v>-</v>
          </cell>
          <cell r="IC395" t="str">
            <v>○</v>
          </cell>
          <cell r="ID395" t="str">
            <v>○</v>
          </cell>
          <cell r="IE395" t="str">
            <v>CA2016</v>
          </cell>
          <cell r="IF395" t="str">
            <v>9173</v>
          </cell>
          <cell r="IG395" t="str">
            <v>344-0063</v>
          </cell>
          <cell r="IH395" t="str">
            <v>春日部市緑町５－９－４</v>
          </cell>
          <cell r="II395" t="str">
            <v>048-736-1221</v>
          </cell>
          <cell r="IJ395" t="str">
            <v>048-736-1217</v>
          </cell>
          <cell r="IK395" t="str">
            <v>健診担当　加藤</v>
          </cell>
          <cell r="IN395" t="str">
            <v/>
          </cell>
          <cell r="IO395" t="str">
            <v>▲</v>
          </cell>
          <cell r="IQ395">
            <v>44218</v>
          </cell>
          <cell r="IR395" t="str">
            <v>藤</v>
          </cell>
          <cell r="IS395" t="str">
            <v/>
          </cell>
        </row>
        <row r="396">
          <cell r="A396">
            <v>390</v>
          </cell>
          <cell r="B396" t="str">
            <v>医療法人社団宏志会豊岡第一病院</v>
          </cell>
          <cell r="C396" t="str">
            <v>001707</v>
          </cell>
          <cell r="D396" t="str">
            <v>3/22
修正返送済</v>
          </cell>
          <cell r="E396" t="str">
            <v>○</v>
          </cell>
          <cell r="F396" t="str">
            <v>-</v>
          </cell>
          <cell r="G396">
            <v>38500</v>
          </cell>
          <cell r="H396">
            <v>8500</v>
          </cell>
          <cell r="I396">
            <v>20000</v>
          </cell>
          <cell r="J396">
            <v>10000</v>
          </cell>
          <cell r="K396">
            <v>30000</v>
          </cell>
          <cell r="L396" t="str">
            <v>-</v>
          </cell>
          <cell r="M396">
            <v>11000</v>
          </cell>
          <cell r="N396" t="str">
            <v>-</v>
          </cell>
          <cell r="O396">
            <v>1540</v>
          </cell>
          <cell r="P396" t="str">
            <v>○</v>
          </cell>
          <cell r="Q396" t="str">
            <v>-</v>
          </cell>
          <cell r="R396">
            <v>41800</v>
          </cell>
          <cell r="S396">
            <v>11800</v>
          </cell>
          <cell r="T396">
            <v>20000</v>
          </cell>
          <cell r="U396">
            <v>10000</v>
          </cell>
          <cell r="V396">
            <v>30000</v>
          </cell>
          <cell r="W396" t="str">
            <v>-</v>
          </cell>
          <cell r="X396">
            <v>14300</v>
          </cell>
          <cell r="Y396" t="str">
            <v>○</v>
          </cell>
          <cell r="Z396" t="str">
            <v>-</v>
          </cell>
          <cell r="AA396">
            <v>41800</v>
          </cell>
          <cell r="AB396">
            <v>11800</v>
          </cell>
          <cell r="AC396">
            <v>20000</v>
          </cell>
          <cell r="AD396">
            <v>10000</v>
          </cell>
          <cell r="AE396">
            <v>30000</v>
          </cell>
          <cell r="AF396" t="str">
            <v>-</v>
          </cell>
          <cell r="AG396">
            <v>14300</v>
          </cell>
          <cell r="AH396">
            <v>3300</v>
          </cell>
          <cell r="AI396">
            <v>3300</v>
          </cell>
          <cell r="AJ396" t="str">
            <v>○</v>
          </cell>
          <cell r="AK396" t="str">
            <v>-</v>
          </cell>
          <cell r="AL396">
            <v>40040</v>
          </cell>
          <cell r="AM396">
            <v>10040</v>
          </cell>
          <cell r="AN396">
            <v>20000</v>
          </cell>
          <cell r="AO396">
            <v>10000</v>
          </cell>
          <cell r="AP396">
            <v>30000</v>
          </cell>
          <cell r="AQ396">
            <v>11000</v>
          </cell>
          <cell r="AR396">
            <v>1540</v>
          </cell>
          <cell r="AS396" t="str">
            <v>○</v>
          </cell>
          <cell r="AT396" t="str">
            <v>-</v>
          </cell>
          <cell r="AU396">
            <v>43340</v>
          </cell>
          <cell r="AV396">
            <v>13340</v>
          </cell>
          <cell r="AW396">
            <v>20000</v>
          </cell>
          <cell r="AX396">
            <v>10000</v>
          </cell>
          <cell r="AY396">
            <v>30000</v>
          </cell>
          <cell r="AZ396">
            <v>14300</v>
          </cell>
          <cell r="BA396" t="str">
            <v>○</v>
          </cell>
          <cell r="BB396" t="str">
            <v>-</v>
          </cell>
          <cell r="BC396">
            <v>43340</v>
          </cell>
          <cell r="BD396">
            <v>13340</v>
          </cell>
          <cell r="BE396">
            <v>20000</v>
          </cell>
          <cell r="BF396">
            <v>10000</v>
          </cell>
          <cell r="BG396">
            <v>30000</v>
          </cell>
          <cell r="BH396">
            <v>14300</v>
          </cell>
          <cell r="BI396">
            <v>3300</v>
          </cell>
          <cell r="BJ396">
            <v>3300</v>
          </cell>
          <cell r="BK396" t="str">
            <v>○</v>
          </cell>
          <cell r="BL396" t="str">
            <v>-</v>
          </cell>
          <cell r="BM396">
            <v>10010</v>
          </cell>
          <cell r="BN396">
            <v>0</v>
          </cell>
          <cell r="BO396">
            <v>11220</v>
          </cell>
          <cell r="BP396">
            <v>3850</v>
          </cell>
          <cell r="BQ396">
            <v>0</v>
          </cell>
          <cell r="BR396" t="str">
            <v>○</v>
          </cell>
          <cell r="BS396" t="str">
            <v>-</v>
          </cell>
          <cell r="BT396">
            <v>21010</v>
          </cell>
          <cell r="BU396">
            <v>0</v>
          </cell>
          <cell r="BV396">
            <v>16390</v>
          </cell>
          <cell r="BW396">
            <v>16500</v>
          </cell>
          <cell r="BX396">
            <v>0</v>
          </cell>
          <cell r="BY396" t="str">
            <v>-</v>
          </cell>
          <cell r="BZ396">
            <v>11000</v>
          </cell>
          <cell r="CA396" t="str">
            <v>-</v>
          </cell>
          <cell r="CB396">
            <v>1540</v>
          </cell>
          <cell r="CC396" t="str">
            <v>×</v>
          </cell>
          <cell r="CD396" t="str">
            <v>-</v>
          </cell>
          <cell r="CE396" t="str">
            <v>-</v>
          </cell>
          <cell r="CF396" t="str">
            <v>-</v>
          </cell>
          <cell r="CG396" t="str">
            <v>-</v>
          </cell>
          <cell r="CH396" t="str">
            <v>-</v>
          </cell>
          <cell r="CI396" t="str">
            <v>-</v>
          </cell>
          <cell r="CJ396" t="str">
            <v>-</v>
          </cell>
          <cell r="CK396" t="str">
            <v>×</v>
          </cell>
          <cell r="CL396" t="str">
            <v>-</v>
          </cell>
          <cell r="CM396" t="str">
            <v>-</v>
          </cell>
          <cell r="CN396" t="str">
            <v>-</v>
          </cell>
          <cell r="CO396" t="str">
            <v>-</v>
          </cell>
          <cell r="CP396" t="str">
            <v>-</v>
          </cell>
          <cell r="CQ396" t="str">
            <v>-</v>
          </cell>
          <cell r="CR396" t="str">
            <v>-</v>
          </cell>
          <cell r="CS396" t="str">
            <v>-</v>
          </cell>
          <cell r="CT396" t="str">
            <v>-</v>
          </cell>
          <cell r="CU396" t="str">
            <v>○</v>
          </cell>
          <cell r="CV396" t="str">
            <v>-</v>
          </cell>
          <cell r="CW396">
            <v>10010</v>
          </cell>
          <cell r="CX396">
            <v>0</v>
          </cell>
          <cell r="CY396">
            <v>16390</v>
          </cell>
          <cell r="CZ396">
            <v>1650</v>
          </cell>
          <cell r="DA396" t="str">
            <v>○</v>
          </cell>
          <cell r="DB396" t="str">
            <v>-</v>
          </cell>
          <cell r="DC396">
            <v>22550</v>
          </cell>
          <cell r="DD396">
            <v>0</v>
          </cell>
          <cell r="DE396">
            <v>16390</v>
          </cell>
          <cell r="DF396">
            <v>18700</v>
          </cell>
          <cell r="DG396">
            <v>11000</v>
          </cell>
          <cell r="DH396">
            <v>1540</v>
          </cell>
          <cell r="DI396" t="str">
            <v>×</v>
          </cell>
          <cell r="DJ396" t="str">
            <v>-</v>
          </cell>
          <cell r="DK396" t="str">
            <v>-</v>
          </cell>
          <cell r="DL396" t="str">
            <v>-</v>
          </cell>
          <cell r="DM396" t="str">
            <v>-</v>
          </cell>
          <cell r="DN396" t="str">
            <v>-</v>
          </cell>
          <cell r="DO396" t="str">
            <v>-</v>
          </cell>
          <cell r="DP396" t="str">
            <v>×</v>
          </cell>
          <cell r="DQ396" t="str">
            <v>-</v>
          </cell>
          <cell r="DR396" t="str">
            <v>-</v>
          </cell>
          <cell r="DS396" t="str">
            <v>-</v>
          </cell>
          <cell r="DT396" t="str">
            <v>-</v>
          </cell>
          <cell r="DU396" t="str">
            <v>-</v>
          </cell>
          <cell r="DV396" t="str">
            <v>-</v>
          </cell>
          <cell r="DW396" t="str">
            <v>-</v>
          </cell>
          <cell r="DX396" t="str">
            <v>-</v>
          </cell>
          <cell r="DY396" t="str">
            <v>○</v>
          </cell>
          <cell r="DZ396" t="str">
            <v>-</v>
          </cell>
          <cell r="EA396">
            <v>11550</v>
          </cell>
          <cell r="EB396">
            <v>0</v>
          </cell>
          <cell r="EC396">
            <v>16390</v>
          </cell>
          <cell r="ED396">
            <v>3850</v>
          </cell>
          <cell r="EE396" t="str">
            <v>○</v>
          </cell>
          <cell r="EF396" t="str">
            <v>○</v>
          </cell>
          <cell r="EG396" t="str">
            <v>-</v>
          </cell>
          <cell r="EH396">
            <v>5500</v>
          </cell>
          <cell r="EI396" t="str">
            <v>触診なし</v>
          </cell>
          <cell r="EJ396">
            <v>1200</v>
          </cell>
          <cell r="EK396">
            <v>4300</v>
          </cell>
          <cell r="EL396" t="str">
            <v>○</v>
          </cell>
          <cell r="EM396" t="str">
            <v>-</v>
          </cell>
          <cell r="EN396">
            <v>3850</v>
          </cell>
          <cell r="EO396" t="str">
            <v>触診なし</v>
          </cell>
          <cell r="EP396">
            <v>1200</v>
          </cell>
          <cell r="EQ396">
            <v>2650</v>
          </cell>
          <cell r="ER396" t="str">
            <v>○</v>
          </cell>
          <cell r="ES396" t="str">
            <v>-</v>
          </cell>
          <cell r="ET396">
            <v>5500</v>
          </cell>
          <cell r="EU396">
            <v>1200</v>
          </cell>
          <cell r="EV396">
            <v>4300</v>
          </cell>
          <cell r="EW396" t="str">
            <v>○</v>
          </cell>
          <cell r="EX396" t="str">
            <v>○</v>
          </cell>
          <cell r="EY396" t="str">
            <v>-</v>
          </cell>
          <cell r="EZ396">
            <v>5500</v>
          </cell>
          <cell r="FA396" t="str">
            <v>触診なし</v>
          </cell>
          <cell r="FB396">
            <v>1200</v>
          </cell>
          <cell r="FC396">
            <v>4300</v>
          </cell>
          <cell r="FD396" t="str">
            <v>○</v>
          </cell>
          <cell r="FE396" t="str">
            <v>-</v>
          </cell>
          <cell r="FF396">
            <v>3850</v>
          </cell>
          <cell r="FG396" t="str">
            <v>触診なし</v>
          </cell>
          <cell r="FH396">
            <v>1200</v>
          </cell>
          <cell r="FI396">
            <v>2650</v>
          </cell>
          <cell r="FJ396" t="str">
            <v>○</v>
          </cell>
          <cell r="FL396">
            <v>5500</v>
          </cell>
          <cell r="FM396">
            <v>1200</v>
          </cell>
          <cell r="FN396">
            <v>4300</v>
          </cell>
          <cell r="FO396" t="str">
            <v>○</v>
          </cell>
          <cell r="FP396">
            <v>8140</v>
          </cell>
          <cell r="FQ396">
            <v>-1650</v>
          </cell>
          <cell r="FR396" t="str">
            <v>○</v>
          </cell>
          <cell r="FS396">
            <v>10010</v>
          </cell>
          <cell r="FT396">
            <v>-1430</v>
          </cell>
          <cell r="FU396" t="str">
            <v>○</v>
          </cell>
          <cell r="FV396">
            <v>11000</v>
          </cell>
          <cell r="FW396">
            <v>4500</v>
          </cell>
          <cell r="FX396">
            <v>6500</v>
          </cell>
          <cell r="FY396" t="str">
            <v>×</v>
          </cell>
          <cell r="FZ396" t="str">
            <v>-</v>
          </cell>
          <cell r="GA396" t="str">
            <v>-</v>
          </cell>
          <cell r="GB396" t="str">
            <v>-</v>
          </cell>
          <cell r="GC396" t="str">
            <v>×</v>
          </cell>
          <cell r="GD396" t="str">
            <v>-</v>
          </cell>
          <cell r="GE396" t="str">
            <v>-</v>
          </cell>
          <cell r="GF396" t="str">
            <v>-</v>
          </cell>
          <cell r="GG396" t="str">
            <v>○</v>
          </cell>
          <cell r="GH396">
            <v>1540</v>
          </cell>
          <cell r="GI396">
            <v>450</v>
          </cell>
          <cell r="GJ396">
            <v>1090</v>
          </cell>
          <cell r="GK396" t="str">
            <v>○</v>
          </cell>
          <cell r="GL396" t="str">
            <v>○</v>
          </cell>
          <cell r="GM396">
            <v>38500</v>
          </cell>
          <cell r="GN396">
            <v>16500</v>
          </cell>
          <cell r="GO396">
            <v>22000</v>
          </cell>
          <cell r="GP396" t="str">
            <v>○</v>
          </cell>
          <cell r="GQ396">
            <v>41800</v>
          </cell>
          <cell r="GR396">
            <v>19800</v>
          </cell>
          <cell r="GS396">
            <v>22000</v>
          </cell>
          <cell r="GT396" t="str">
            <v>○</v>
          </cell>
          <cell r="GU396">
            <v>41800</v>
          </cell>
          <cell r="GV396">
            <v>19800</v>
          </cell>
          <cell r="GW396">
            <v>22000</v>
          </cell>
          <cell r="GX396" t="str">
            <v>○</v>
          </cell>
          <cell r="GY396" t="str">
            <v>○</v>
          </cell>
          <cell r="GZ396" t="str">
            <v>-</v>
          </cell>
          <cell r="HA396">
            <v>5500</v>
          </cell>
          <cell r="HB396" t="str">
            <v>触診なし</v>
          </cell>
          <cell r="HC396">
            <v>1200</v>
          </cell>
          <cell r="HD396">
            <v>4300</v>
          </cell>
          <cell r="HE396" t="str">
            <v>○</v>
          </cell>
          <cell r="HF396" t="str">
            <v>-</v>
          </cell>
          <cell r="HG396">
            <v>3850</v>
          </cell>
          <cell r="HH396" t="str">
            <v>触診なし</v>
          </cell>
          <cell r="HI396">
            <v>1200</v>
          </cell>
          <cell r="HJ396">
            <v>2650</v>
          </cell>
          <cell r="HK396" t="str">
            <v>○</v>
          </cell>
          <cell r="HL396" t="str">
            <v>-</v>
          </cell>
          <cell r="HM396">
            <v>5500</v>
          </cell>
          <cell r="HN396">
            <v>1200</v>
          </cell>
          <cell r="HO396">
            <v>4300</v>
          </cell>
          <cell r="HP396" t="str">
            <v>○</v>
          </cell>
          <cell r="HQ396">
            <v>1540</v>
          </cell>
          <cell r="HR396">
            <v>500</v>
          </cell>
          <cell r="HS396">
            <v>1040</v>
          </cell>
          <cell r="HT396">
            <v>5005</v>
          </cell>
          <cell r="HU396">
            <v>5005</v>
          </cell>
          <cell r="HV396">
            <v>5005</v>
          </cell>
          <cell r="HW396">
            <v>5005</v>
          </cell>
          <cell r="HX396">
            <v>0</v>
          </cell>
          <cell r="HY396" t="str">
            <v>○</v>
          </cell>
          <cell r="HZ396" t="str">
            <v>-</v>
          </cell>
          <cell r="IA396" t="str">
            <v>-</v>
          </cell>
          <cell r="IB396" t="str">
            <v>-</v>
          </cell>
          <cell r="IC396" t="str">
            <v>○</v>
          </cell>
          <cell r="ID396" t="str">
            <v>○</v>
          </cell>
          <cell r="IE396" t="str">
            <v>CA2019</v>
          </cell>
          <cell r="IF396" t="str">
            <v>9174</v>
          </cell>
          <cell r="IG396" t="str">
            <v>358-0007</v>
          </cell>
          <cell r="IH396" t="str">
            <v>入間市黒須１３６９－３</v>
          </cell>
          <cell r="II396" t="str">
            <v>04-2964-6311</v>
          </cell>
          <cell r="IJ396" t="str">
            <v>04-2933-3347</v>
          </cell>
          <cell r="IK396" t="str">
            <v>ウエノ</v>
          </cell>
          <cell r="IL396" t="str">
            <v>体脂肪率実施なし</v>
          </cell>
          <cell r="IM396" t="str">
            <v>直接予約可能だが、予約後健診倶楽部への連絡必須</v>
          </cell>
          <cell r="IN396" t="str">
            <v>体脂肪率実施なし</v>
          </cell>
          <cell r="IO396" t="str">
            <v>可</v>
          </cell>
          <cell r="IQ396">
            <v>44218</v>
          </cell>
          <cell r="IR396" t="str">
            <v>藤</v>
          </cell>
          <cell r="IS396" t="str">
            <v/>
          </cell>
        </row>
        <row r="397">
          <cell r="A397">
            <v>391</v>
          </cell>
          <cell r="B397" t="str">
            <v>独立行政法人地域医療機能推進機構滋賀病院</v>
          </cell>
          <cell r="C397" t="str">
            <v>001708</v>
          </cell>
          <cell r="D397" t="str">
            <v>3/22
修正返送済</v>
          </cell>
          <cell r="E397" t="str">
            <v>○</v>
          </cell>
          <cell r="F397" t="str">
            <v>-</v>
          </cell>
          <cell r="G397">
            <v>41000</v>
          </cell>
          <cell r="H397">
            <v>11000</v>
          </cell>
          <cell r="I397">
            <v>20000</v>
          </cell>
          <cell r="J397">
            <v>10000</v>
          </cell>
          <cell r="K397">
            <v>30000</v>
          </cell>
          <cell r="L397" t="str">
            <v>-</v>
          </cell>
          <cell r="M397">
            <v>11610</v>
          </cell>
          <cell r="N397" t="str">
            <v>-</v>
          </cell>
          <cell r="O397">
            <v>820</v>
          </cell>
          <cell r="P397" t="str">
            <v>○</v>
          </cell>
          <cell r="Q397" t="str">
            <v>-</v>
          </cell>
          <cell r="R397">
            <v>46000</v>
          </cell>
          <cell r="S397">
            <v>16000</v>
          </cell>
          <cell r="T397">
            <v>20000</v>
          </cell>
          <cell r="U397">
            <v>10000</v>
          </cell>
          <cell r="V397">
            <v>30000</v>
          </cell>
          <cell r="W397" t="str">
            <v>-</v>
          </cell>
          <cell r="X397">
            <v>16610</v>
          </cell>
          <cell r="Y397" t="str">
            <v>○</v>
          </cell>
          <cell r="Z397" t="str">
            <v>-</v>
          </cell>
          <cell r="AA397">
            <v>46000</v>
          </cell>
          <cell r="AB397">
            <v>16000</v>
          </cell>
          <cell r="AC397">
            <v>20000</v>
          </cell>
          <cell r="AD397">
            <v>10000</v>
          </cell>
          <cell r="AE397">
            <v>30000</v>
          </cell>
          <cell r="AF397" t="str">
            <v>-</v>
          </cell>
          <cell r="AG397">
            <v>16610</v>
          </cell>
          <cell r="AH397">
            <v>5000</v>
          </cell>
          <cell r="AI397">
            <v>5000</v>
          </cell>
          <cell r="AJ397" t="str">
            <v>○</v>
          </cell>
          <cell r="AK397" t="str">
            <v>-</v>
          </cell>
          <cell r="AL397">
            <v>43500</v>
          </cell>
          <cell r="AM397">
            <v>13500</v>
          </cell>
          <cell r="AN397">
            <v>20000</v>
          </cell>
          <cell r="AO397">
            <v>10000</v>
          </cell>
          <cell r="AP397">
            <v>30000</v>
          </cell>
          <cell r="AQ397">
            <v>11610</v>
          </cell>
          <cell r="AR397">
            <v>820</v>
          </cell>
          <cell r="AS397" t="str">
            <v>○</v>
          </cell>
          <cell r="AT397" t="str">
            <v>-</v>
          </cell>
          <cell r="AU397">
            <v>48500</v>
          </cell>
          <cell r="AV397">
            <v>18500</v>
          </cell>
          <cell r="AW397">
            <v>20000</v>
          </cell>
          <cell r="AX397">
            <v>10000</v>
          </cell>
          <cell r="AY397">
            <v>30000</v>
          </cell>
          <cell r="AZ397">
            <v>16610</v>
          </cell>
          <cell r="BA397" t="str">
            <v>○</v>
          </cell>
          <cell r="BB397" t="str">
            <v>-</v>
          </cell>
          <cell r="BC397">
            <v>48500</v>
          </cell>
          <cell r="BD397">
            <v>18500</v>
          </cell>
          <cell r="BE397">
            <v>20000</v>
          </cell>
          <cell r="BF397">
            <v>10000</v>
          </cell>
          <cell r="BG397">
            <v>30000</v>
          </cell>
          <cell r="BH397">
            <v>16610</v>
          </cell>
          <cell r="BI397">
            <v>5000</v>
          </cell>
          <cell r="BJ397">
            <v>5000</v>
          </cell>
          <cell r="BK397" t="str">
            <v>○</v>
          </cell>
          <cell r="BL397" t="str">
            <v>-</v>
          </cell>
          <cell r="BM397">
            <v>10390</v>
          </cell>
          <cell r="BN397">
            <v>0</v>
          </cell>
          <cell r="BO397">
            <v>11220</v>
          </cell>
          <cell r="BP397">
            <v>3850</v>
          </cell>
          <cell r="BQ397">
            <v>0</v>
          </cell>
          <cell r="BR397" t="str">
            <v>○</v>
          </cell>
          <cell r="BS397" t="str">
            <v>-</v>
          </cell>
          <cell r="BT397">
            <v>19540</v>
          </cell>
          <cell r="BU397">
            <v>0</v>
          </cell>
          <cell r="BV397">
            <v>16390</v>
          </cell>
          <cell r="BW397">
            <v>16500</v>
          </cell>
          <cell r="BX397">
            <v>0</v>
          </cell>
          <cell r="BY397" t="str">
            <v>-</v>
          </cell>
          <cell r="BZ397">
            <v>9150</v>
          </cell>
          <cell r="CA397" t="str">
            <v>-</v>
          </cell>
          <cell r="CB397">
            <v>820</v>
          </cell>
          <cell r="CC397" t="str">
            <v>○</v>
          </cell>
          <cell r="CD397" t="str">
            <v>-</v>
          </cell>
          <cell r="CE397">
            <v>24540</v>
          </cell>
          <cell r="CF397">
            <v>0</v>
          </cell>
          <cell r="CG397">
            <v>16390</v>
          </cell>
          <cell r="CH397">
            <v>16500</v>
          </cell>
          <cell r="CI397" t="str">
            <v>-</v>
          </cell>
          <cell r="CJ397">
            <v>14150</v>
          </cell>
          <cell r="CK397" t="str">
            <v>○</v>
          </cell>
          <cell r="CL397" t="str">
            <v>-</v>
          </cell>
          <cell r="CM397">
            <v>24540</v>
          </cell>
          <cell r="CN397">
            <v>0</v>
          </cell>
          <cell r="CO397">
            <v>16390</v>
          </cell>
          <cell r="CP397">
            <v>16500</v>
          </cell>
          <cell r="CQ397" t="str">
            <v>-</v>
          </cell>
          <cell r="CR397">
            <v>14150</v>
          </cell>
          <cell r="CS397">
            <v>5000</v>
          </cell>
          <cell r="CT397">
            <v>5000</v>
          </cell>
          <cell r="CU397" t="str">
            <v>○</v>
          </cell>
          <cell r="CV397" t="str">
            <v>-</v>
          </cell>
          <cell r="CW397">
            <v>10390</v>
          </cell>
          <cell r="CX397">
            <v>0</v>
          </cell>
          <cell r="CY397">
            <v>16390</v>
          </cell>
          <cell r="CZ397">
            <v>1650</v>
          </cell>
          <cell r="DA397" t="str">
            <v>○</v>
          </cell>
          <cell r="DB397" t="str">
            <v>-</v>
          </cell>
          <cell r="DC397">
            <v>22040</v>
          </cell>
          <cell r="DD397">
            <v>0</v>
          </cell>
          <cell r="DE397">
            <v>16390</v>
          </cell>
          <cell r="DF397">
            <v>18700</v>
          </cell>
          <cell r="DG397">
            <v>9150</v>
          </cell>
          <cell r="DH397">
            <v>820</v>
          </cell>
          <cell r="DI397" t="str">
            <v>○</v>
          </cell>
          <cell r="DJ397" t="str">
            <v>-</v>
          </cell>
          <cell r="DK397">
            <v>27040</v>
          </cell>
          <cell r="DL397">
            <v>0</v>
          </cell>
          <cell r="DM397">
            <v>16390</v>
          </cell>
          <cell r="DN397">
            <v>18700</v>
          </cell>
          <cell r="DO397">
            <v>14150</v>
          </cell>
          <cell r="DP397" t="str">
            <v>○</v>
          </cell>
          <cell r="DQ397" t="str">
            <v>-</v>
          </cell>
          <cell r="DR397">
            <v>27040</v>
          </cell>
          <cell r="DS397">
            <v>0</v>
          </cell>
          <cell r="DT397">
            <v>16390</v>
          </cell>
          <cell r="DU397">
            <v>18700</v>
          </cell>
          <cell r="DV397">
            <v>14150</v>
          </cell>
          <cell r="DW397">
            <v>5000</v>
          </cell>
          <cell r="DX397">
            <v>5000</v>
          </cell>
          <cell r="DY397" t="str">
            <v>○</v>
          </cell>
          <cell r="DZ397" t="str">
            <v>-</v>
          </cell>
          <cell r="EA397">
            <v>12890</v>
          </cell>
          <cell r="EB397">
            <v>0</v>
          </cell>
          <cell r="EC397">
            <v>16390</v>
          </cell>
          <cell r="ED397">
            <v>3850</v>
          </cell>
          <cell r="EE397" t="str">
            <v>○</v>
          </cell>
          <cell r="EF397" t="str">
            <v>○</v>
          </cell>
          <cell r="EG397" t="str">
            <v>-</v>
          </cell>
          <cell r="EH397">
            <v>6050</v>
          </cell>
          <cell r="EI397" t="str">
            <v>触診なし</v>
          </cell>
          <cell r="EJ397">
            <v>1200</v>
          </cell>
          <cell r="EK397">
            <v>4850</v>
          </cell>
          <cell r="EL397" t="str">
            <v>○</v>
          </cell>
          <cell r="EM397" t="str">
            <v>-</v>
          </cell>
          <cell r="EN397">
            <v>4500</v>
          </cell>
          <cell r="EO397" t="str">
            <v>触診なし</v>
          </cell>
          <cell r="EP397">
            <v>1200</v>
          </cell>
          <cell r="EQ397">
            <v>3300</v>
          </cell>
          <cell r="ER397" t="str">
            <v>○</v>
          </cell>
          <cell r="ES397" t="str">
            <v>-</v>
          </cell>
          <cell r="ET397">
            <v>3500</v>
          </cell>
          <cell r="EU397">
            <v>1200</v>
          </cell>
          <cell r="EV397">
            <v>2300</v>
          </cell>
          <cell r="EW397" t="str">
            <v>○</v>
          </cell>
          <cell r="EX397" t="str">
            <v>×</v>
          </cell>
          <cell r="EY397" t="str">
            <v>-</v>
          </cell>
          <cell r="EZ397" t="str">
            <v>-</v>
          </cell>
          <cell r="FA397" t="str">
            <v>-</v>
          </cell>
          <cell r="FB397" t="str">
            <v>-</v>
          </cell>
          <cell r="FC397" t="str">
            <v>-</v>
          </cell>
          <cell r="FD397" t="str">
            <v>×</v>
          </cell>
          <cell r="FE397" t="str">
            <v>-</v>
          </cell>
          <cell r="FF397" t="str">
            <v>-</v>
          </cell>
          <cell r="FG397" t="str">
            <v>-</v>
          </cell>
          <cell r="FH397" t="str">
            <v>-</v>
          </cell>
          <cell r="FI397" t="str">
            <v>-</v>
          </cell>
          <cell r="FJ397" t="str">
            <v>○</v>
          </cell>
          <cell r="FL397">
            <v>6600</v>
          </cell>
          <cell r="FM397">
            <v>1200</v>
          </cell>
          <cell r="FN397">
            <v>5400</v>
          </cell>
          <cell r="FO397" t="str">
            <v>○</v>
          </cell>
          <cell r="FP397">
            <v>8260</v>
          </cell>
          <cell r="FQ397">
            <v>-1530</v>
          </cell>
          <cell r="FR397" t="str">
            <v>○</v>
          </cell>
          <cell r="FS397">
            <v>9560</v>
          </cell>
          <cell r="FT397">
            <v>-1880</v>
          </cell>
          <cell r="FU397" t="str">
            <v>○</v>
          </cell>
          <cell r="FV397">
            <v>11130</v>
          </cell>
          <cell r="FW397">
            <v>4500</v>
          </cell>
          <cell r="FX397">
            <v>6630</v>
          </cell>
          <cell r="FY397" t="str">
            <v>○</v>
          </cell>
          <cell r="FZ397">
            <v>16130</v>
          </cell>
          <cell r="GA397">
            <v>9000</v>
          </cell>
          <cell r="GB397">
            <v>7130</v>
          </cell>
          <cell r="GC397" t="str">
            <v>◆</v>
          </cell>
          <cell r="GD397" t="str">
            <v>経鼻要確認</v>
          </cell>
          <cell r="GE397">
            <v>9000</v>
          </cell>
          <cell r="GF397" t="e">
            <v>#VALUE!</v>
          </cell>
          <cell r="GG397" t="str">
            <v>○</v>
          </cell>
          <cell r="GH397">
            <v>820</v>
          </cell>
          <cell r="GI397">
            <v>450</v>
          </cell>
          <cell r="GJ397">
            <v>370</v>
          </cell>
          <cell r="GK397" t="str">
            <v>○</v>
          </cell>
          <cell r="GL397" t="str">
            <v>○</v>
          </cell>
          <cell r="GM397">
            <v>41000</v>
          </cell>
          <cell r="GN397">
            <v>19000</v>
          </cell>
          <cell r="GO397">
            <v>22000</v>
          </cell>
          <cell r="GP397" t="str">
            <v>○</v>
          </cell>
          <cell r="GQ397">
            <v>46000</v>
          </cell>
          <cell r="GR397">
            <v>24000</v>
          </cell>
          <cell r="GS397">
            <v>22000</v>
          </cell>
          <cell r="GT397" t="str">
            <v>○</v>
          </cell>
          <cell r="GU397">
            <v>46000</v>
          </cell>
          <cell r="GV397">
            <v>24000</v>
          </cell>
          <cell r="GW397">
            <v>22000</v>
          </cell>
          <cell r="GX397" t="str">
            <v>○</v>
          </cell>
          <cell r="GY397" t="str">
            <v>○</v>
          </cell>
          <cell r="GZ397" t="str">
            <v>-</v>
          </cell>
          <cell r="HA397">
            <v>6050</v>
          </cell>
          <cell r="HB397" t="str">
            <v>触診なし</v>
          </cell>
          <cell r="HC397">
            <v>1200</v>
          </cell>
          <cell r="HD397">
            <v>4850</v>
          </cell>
          <cell r="HE397" t="str">
            <v>○</v>
          </cell>
          <cell r="HF397" t="str">
            <v>-</v>
          </cell>
          <cell r="HG397">
            <v>4500</v>
          </cell>
          <cell r="HH397" t="str">
            <v>触診なし</v>
          </cell>
          <cell r="HI397">
            <v>1200</v>
          </cell>
          <cell r="HJ397">
            <v>3300</v>
          </cell>
          <cell r="HK397" t="str">
            <v>○</v>
          </cell>
          <cell r="HL397" t="str">
            <v>-</v>
          </cell>
          <cell r="HM397">
            <v>3500</v>
          </cell>
          <cell r="HN397">
            <v>1200</v>
          </cell>
          <cell r="HO397">
            <v>2300</v>
          </cell>
          <cell r="HP397" t="str">
            <v>○</v>
          </cell>
          <cell r="HQ397">
            <v>2500</v>
          </cell>
          <cell r="HR397">
            <v>500</v>
          </cell>
          <cell r="HS397">
            <v>2000</v>
          </cell>
          <cell r="HT397">
            <v>4300</v>
          </cell>
          <cell r="HU397">
            <v>4300</v>
          </cell>
          <cell r="HV397">
            <v>4300</v>
          </cell>
          <cell r="HW397">
            <v>4300</v>
          </cell>
          <cell r="HX397">
            <v>0</v>
          </cell>
          <cell r="HY397" t="str">
            <v>○</v>
          </cell>
          <cell r="HZ397" t="str">
            <v>▲</v>
          </cell>
          <cell r="IA397">
            <v>6000</v>
          </cell>
          <cell r="IB397" t="str">
            <v>鎮静剤</v>
          </cell>
          <cell r="IC397" t="str">
            <v>○</v>
          </cell>
          <cell r="ID397" t="str">
            <v>○</v>
          </cell>
          <cell r="IE397" t="str">
            <v>CA2072</v>
          </cell>
          <cell r="IF397" t="str">
            <v>9175</v>
          </cell>
          <cell r="IG397" t="str">
            <v>520-0846</v>
          </cell>
          <cell r="IH397" t="str">
            <v>大津市富士見台１６番１号</v>
          </cell>
          <cell r="II397" t="str">
            <v>077-531-1387</v>
          </cell>
          <cell r="IJ397" t="str">
            <v>077-533-3911</v>
          </cell>
          <cell r="IK397" t="str">
            <v>健康管理センター　清水 昭仁</v>
          </cell>
          <cell r="IL397" t="str">
            <v>鎮静剤は1日1名のみ実施可能(金額は来年以降未定)</v>
          </cell>
          <cell r="IN397" t="str">
            <v>鎮静剤は1日1名のみ実施可能
※現在提示中の料金より変更になる場合有</v>
          </cell>
          <cell r="IO397" t="str">
            <v>不可</v>
          </cell>
          <cell r="IQ397">
            <v>44218</v>
          </cell>
          <cell r="IR397" t="str">
            <v>藤</v>
          </cell>
          <cell r="IS397" t="str">
            <v/>
          </cell>
        </row>
        <row r="398">
          <cell r="A398">
            <v>392</v>
          </cell>
          <cell r="B398" t="str">
            <v>公益財団法人やまがた健康推進機構山形検診センター</v>
          </cell>
          <cell r="C398" t="str">
            <v>001709</v>
          </cell>
          <cell r="D398" t="str">
            <v>3/12
覚書返送</v>
          </cell>
          <cell r="E398" t="str">
            <v>○</v>
          </cell>
          <cell r="F398" t="str">
            <v>-</v>
          </cell>
          <cell r="G398">
            <v>29282</v>
          </cell>
          <cell r="H398">
            <v>0</v>
          </cell>
          <cell r="I398">
            <v>20000</v>
          </cell>
          <cell r="J398">
            <v>9282</v>
          </cell>
          <cell r="K398">
            <v>29282</v>
          </cell>
          <cell r="L398" t="str">
            <v>-</v>
          </cell>
          <cell r="M398">
            <v>12694</v>
          </cell>
          <cell r="N398" t="str">
            <v>-</v>
          </cell>
          <cell r="O398">
            <v>1760</v>
          </cell>
          <cell r="P398" t="str">
            <v>×</v>
          </cell>
          <cell r="Q398" t="str">
            <v>-</v>
          </cell>
          <cell r="R398" t="str">
            <v>-</v>
          </cell>
          <cell r="S398" t="str">
            <v>-</v>
          </cell>
          <cell r="T398" t="str">
            <v>-</v>
          </cell>
          <cell r="U398" t="str">
            <v>-</v>
          </cell>
          <cell r="V398" t="str">
            <v>-</v>
          </cell>
          <cell r="W398" t="str">
            <v>-</v>
          </cell>
          <cell r="X398" t="str">
            <v>-</v>
          </cell>
          <cell r="Y398" t="str">
            <v>×</v>
          </cell>
          <cell r="Z398" t="str">
            <v>-</v>
          </cell>
          <cell r="AA398" t="str">
            <v>-</v>
          </cell>
          <cell r="AB398" t="str">
            <v>-</v>
          </cell>
          <cell r="AC398" t="str">
            <v>-</v>
          </cell>
          <cell r="AD398" t="str">
            <v>-</v>
          </cell>
          <cell r="AE398" t="str">
            <v>-</v>
          </cell>
          <cell r="AF398" t="str">
            <v>-</v>
          </cell>
          <cell r="AG398" t="str">
            <v>-</v>
          </cell>
          <cell r="AH398" t="str">
            <v>-</v>
          </cell>
          <cell r="AI398" t="str">
            <v>-</v>
          </cell>
          <cell r="AJ398" t="str">
            <v>○</v>
          </cell>
          <cell r="AK398" t="str">
            <v>-</v>
          </cell>
          <cell r="AL398">
            <v>31702</v>
          </cell>
          <cell r="AM398">
            <v>1702</v>
          </cell>
          <cell r="AN398">
            <v>20000</v>
          </cell>
          <cell r="AO398">
            <v>10000</v>
          </cell>
          <cell r="AP398">
            <v>30000</v>
          </cell>
          <cell r="AQ398">
            <v>12694</v>
          </cell>
          <cell r="AR398">
            <v>1760</v>
          </cell>
          <cell r="AS398" t="str">
            <v>×</v>
          </cell>
          <cell r="AT398" t="str">
            <v>-</v>
          </cell>
          <cell r="AU398" t="str">
            <v>-</v>
          </cell>
          <cell r="AV398" t="str">
            <v>-</v>
          </cell>
          <cell r="AW398" t="str">
            <v>-</v>
          </cell>
          <cell r="AX398" t="str">
            <v>-</v>
          </cell>
          <cell r="AY398" t="str">
            <v>-</v>
          </cell>
          <cell r="AZ398" t="str">
            <v>-</v>
          </cell>
          <cell r="BA398" t="str">
            <v>×</v>
          </cell>
          <cell r="BB398" t="str">
            <v>-</v>
          </cell>
          <cell r="BC398" t="str">
            <v>-</v>
          </cell>
          <cell r="BD398" t="str">
            <v>-</v>
          </cell>
          <cell r="BE398" t="str">
            <v>-</v>
          </cell>
          <cell r="BF398" t="str">
            <v>-</v>
          </cell>
          <cell r="BG398" t="str">
            <v>-</v>
          </cell>
          <cell r="BH398" t="str">
            <v>-</v>
          </cell>
          <cell r="BI398" t="str">
            <v>-</v>
          </cell>
          <cell r="BJ398" t="str">
            <v>-</v>
          </cell>
          <cell r="BK398" t="str">
            <v>○</v>
          </cell>
          <cell r="BL398" t="str">
            <v>-</v>
          </cell>
          <cell r="BM398">
            <v>10439</v>
          </cell>
          <cell r="BN398">
            <v>0</v>
          </cell>
          <cell r="BO398">
            <v>11220</v>
          </cell>
          <cell r="BP398">
            <v>3850</v>
          </cell>
          <cell r="BQ398">
            <v>0</v>
          </cell>
          <cell r="BR398" t="str">
            <v>○</v>
          </cell>
          <cell r="BS398" t="str">
            <v>-</v>
          </cell>
          <cell r="BT398">
            <v>24893</v>
          </cell>
          <cell r="BU398">
            <v>0</v>
          </cell>
          <cell r="BV398">
            <v>16390</v>
          </cell>
          <cell r="BW398">
            <v>16500</v>
          </cell>
          <cell r="BX398">
            <v>0</v>
          </cell>
          <cell r="BY398" t="str">
            <v>-</v>
          </cell>
          <cell r="BZ398">
            <v>12694</v>
          </cell>
          <cell r="CA398" t="str">
            <v>-</v>
          </cell>
          <cell r="CB398">
            <v>1760</v>
          </cell>
          <cell r="CC398" t="str">
            <v>×</v>
          </cell>
          <cell r="CD398" t="str">
            <v>-</v>
          </cell>
          <cell r="CE398" t="str">
            <v>-</v>
          </cell>
          <cell r="CF398" t="str">
            <v>-</v>
          </cell>
          <cell r="CG398" t="str">
            <v>-</v>
          </cell>
          <cell r="CH398" t="str">
            <v>-</v>
          </cell>
          <cell r="CI398" t="str">
            <v>-</v>
          </cell>
          <cell r="CJ398" t="str">
            <v>-</v>
          </cell>
          <cell r="CK398" t="str">
            <v>×</v>
          </cell>
          <cell r="CL398" t="str">
            <v>-</v>
          </cell>
          <cell r="CM398" t="str">
            <v>-</v>
          </cell>
          <cell r="CN398" t="str">
            <v>-</v>
          </cell>
          <cell r="CO398" t="str">
            <v>-</v>
          </cell>
          <cell r="CP398" t="str">
            <v>-</v>
          </cell>
          <cell r="CQ398" t="str">
            <v>-</v>
          </cell>
          <cell r="CR398" t="str">
            <v>-</v>
          </cell>
          <cell r="CS398" t="str">
            <v>-</v>
          </cell>
          <cell r="CT398" t="str">
            <v>-</v>
          </cell>
          <cell r="CU398" t="str">
            <v>○</v>
          </cell>
          <cell r="CV398" t="str">
            <v>-</v>
          </cell>
          <cell r="CW398">
            <v>12199</v>
          </cell>
          <cell r="CX398">
            <v>0</v>
          </cell>
          <cell r="CY398">
            <v>16390</v>
          </cell>
          <cell r="CZ398">
            <v>1650</v>
          </cell>
          <cell r="DA398" t="str">
            <v>○</v>
          </cell>
          <cell r="DB398" t="str">
            <v>-</v>
          </cell>
          <cell r="DC398">
            <v>27313</v>
          </cell>
          <cell r="DD398">
            <v>0</v>
          </cell>
          <cell r="DE398">
            <v>16390</v>
          </cell>
          <cell r="DF398">
            <v>18700</v>
          </cell>
          <cell r="DG398">
            <v>12694</v>
          </cell>
          <cell r="DH398">
            <v>1760</v>
          </cell>
          <cell r="DI398" t="str">
            <v>×</v>
          </cell>
          <cell r="DJ398" t="str">
            <v>-</v>
          </cell>
          <cell r="DK398" t="str">
            <v>-</v>
          </cell>
          <cell r="DL398" t="str">
            <v>-</v>
          </cell>
          <cell r="DM398" t="str">
            <v>-</v>
          </cell>
          <cell r="DN398" t="str">
            <v>-</v>
          </cell>
          <cell r="DO398" t="str">
            <v>-</v>
          </cell>
          <cell r="DP398" t="str">
            <v>×</v>
          </cell>
          <cell r="DQ398" t="str">
            <v>-</v>
          </cell>
          <cell r="DR398" t="str">
            <v>-</v>
          </cell>
          <cell r="DS398" t="str">
            <v>-</v>
          </cell>
          <cell r="DT398" t="str">
            <v>-</v>
          </cell>
          <cell r="DU398" t="str">
            <v>-</v>
          </cell>
          <cell r="DV398" t="str">
            <v>-</v>
          </cell>
          <cell r="DW398" t="str">
            <v>-</v>
          </cell>
          <cell r="DX398" t="str">
            <v>-</v>
          </cell>
          <cell r="DY398" t="str">
            <v>○</v>
          </cell>
          <cell r="DZ398" t="str">
            <v>-</v>
          </cell>
          <cell r="EA398">
            <v>14619</v>
          </cell>
          <cell r="EB398">
            <v>0</v>
          </cell>
          <cell r="EC398">
            <v>16390</v>
          </cell>
          <cell r="ED398">
            <v>3850</v>
          </cell>
          <cell r="EE398" t="str">
            <v>○</v>
          </cell>
          <cell r="EF398" t="str">
            <v>○</v>
          </cell>
          <cell r="EG398" t="str">
            <v>-</v>
          </cell>
          <cell r="EH398">
            <v>4950</v>
          </cell>
          <cell r="EI398" t="str">
            <v>触診なし</v>
          </cell>
          <cell r="EJ398">
            <v>1200</v>
          </cell>
          <cell r="EK398">
            <v>3750</v>
          </cell>
          <cell r="EL398" t="str">
            <v>×</v>
          </cell>
          <cell r="EM398" t="str">
            <v>-</v>
          </cell>
          <cell r="EN398" t="str">
            <v>-</v>
          </cell>
          <cell r="EO398" t="str">
            <v>-</v>
          </cell>
          <cell r="EP398" t="str">
            <v>-</v>
          </cell>
          <cell r="EQ398" t="str">
            <v>-</v>
          </cell>
          <cell r="ER398" t="str">
            <v>○</v>
          </cell>
          <cell r="ES398" t="str">
            <v>-</v>
          </cell>
          <cell r="ET398">
            <v>4400</v>
          </cell>
          <cell r="EU398">
            <v>1200</v>
          </cell>
          <cell r="EV398">
            <v>3200</v>
          </cell>
          <cell r="EW398" t="str">
            <v>○</v>
          </cell>
          <cell r="EX398" t="str">
            <v>○</v>
          </cell>
          <cell r="EY398" t="str">
            <v>-</v>
          </cell>
          <cell r="EZ398">
            <v>4950</v>
          </cell>
          <cell r="FA398" t="str">
            <v>触診なし</v>
          </cell>
          <cell r="FB398">
            <v>1200</v>
          </cell>
          <cell r="FC398">
            <v>3750</v>
          </cell>
          <cell r="FD398" t="str">
            <v>×</v>
          </cell>
          <cell r="FE398" t="str">
            <v>-</v>
          </cell>
          <cell r="FF398" t="str">
            <v>-</v>
          </cell>
          <cell r="FG398" t="str">
            <v>-</v>
          </cell>
          <cell r="FH398" t="str">
            <v>-</v>
          </cell>
          <cell r="FI398" t="str">
            <v>-</v>
          </cell>
          <cell r="FJ398" t="str">
            <v>○</v>
          </cell>
          <cell r="FL398">
            <v>4400</v>
          </cell>
          <cell r="FM398">
            <v>1200</v>
          </cell>
          <cell r="FN398">
            <v>3200</v>
          </cell>
          <cell r="FO398" t="str">
            <v>○</v>
          </cell>
          <cell r="FP398">
            <v>10439</v>
          </cell>
          <cell r="FQ398">
            <v>649</v>
          </cell>
          <cell r="FR398" t="str">
            <v>○</v>
          </cell>
          <cell r="FS398">
            <v>10901</v>
          </cell>
          <cell r="FT398">
            <v>-539</v>
          </cell>
          <cell r="FU398" t="str">
            <v>○</v>
          </cell>
          <cell r="FV398">
            <v>12694</v>
          </cell>
          <cell r="FW398">
            <v>4500</v>
          </cell>
          <cell r="FX398">
            <v>8194</v>
          </cell>
          <cell r="FY398" t="str">
            <v>×</v>
          </cell>
          <cell r="FZ398" t="str">
            <v>-</v>
          </cell>
          <cell r="GA398" t="str">
            <v>-</v>
          </cell>
          <cell r="GB398" t="str">
            <v>-</v>
          </cell>
          <cell r="GC398" t="str">
            <v>×</v>
          </cell>
          <cell r="GD398" t="str">
            <v>-</v>
          </cell>
          <cell r="GE398" t="str">
            <v>-</v>
          </cell>
          <cell r="GF398" t="str">
            <v>-</v>
          </cell>
          <cell r="GG398" t="str">
            <v>○</v>
          </cell>
          <cell r="GH398">
            <v>1760</v>
          </cell>
          <cell r="GI398">
            <v>450</v>
          </cell>
          <cell r="GJ398">
            <v>1310</v>
          </cell>
          <cell r="GK398" t="str">
            <v>○</v>
          </cell>
          <cell r="GL398" t="str">
            <v>○</v>
          </cell>
          <cell r="GM398">
            <v>29282</v>
          </cell>
          <cell r="GN398">
            <v>7282</v>
          </cell>
          <cell r="GO398">
            <v>22000</v>
          </cell>
          <cell r="GP398" t="str">
            <v>×</v>
          </cell>
          <cell r="GQ398" t="str">
            <v>-</v>
          </cell>
          <cell r="GR398" t="str">
            <v>-</v>
          </cell>
          <cell r="GS398" t="str">
            <v>-</v>
          </cell>
          <cell r="GT398" t="str">
            <v>×</v>
          </cell>
          <cell r="GU398" t="str">
            <v>-</v>
          </cell>
          <cell r="GV398" t="str">
            <v>-</v>
          </cell>
          <cell r="GW398" t="str">
            <v>-</v>
          </cell>
          <cell r="GX398" t="str">
            <v>○</v>
          </cell>
          <cell r="GY398" t="str">
            <v>○</v>
          </cell>
          <cell r="GZ398" t="str">
            <v>-</v>
          </cell>
          <cell r="HA398">
            <v>4950</v>
          </cell>
          <cell r="HB398" t="str">
            <v>触診なし</v>
          </cell>
          <cell r="HC398">
            <v>1200</v>
          </cell>
          <cell r="HD398">
            <v>3750</v>
          </cell>
          <cell r="HE398" t="str">
            <v>×</v>
          </cell>
          <cell r="HF398" t="str">
            <v>-</v>
          </cell>
          <cell r="HG398" t="str">
            <v>-</v>
          </cell>
          <cell r="HH398" t="str">
            <v>-</v>
          </cell>
          <cell r="HI398" t="str">
            <v>-</v>
          </cell>
          <cell r="HJ398" t="str">
            <v>-</v>
          </cell>
          <cell r="HK398" t="str">
            <v>○</v>
          </cell>
          <cell r="HL398" t="str">
            <v>-</v>
          </cell>
          <cell r="HM398">
            <v>4400</v>
          </cell>
          <cell r="HN398">
            <v>1200</v>
          </cell>
          <cell r="HO398">
            <v>3200</v>
          </cell>
          <cell r="HP398" t="str">
            <v>○</v>
          </cell>
          <cell r="HQ398">
            <v>2420</v>
          </cell>
          <cell r="HR398">
            <v>500</v>
          </cell>
          <cell r="HS398">
            <v>1920</v>
          </cell>
          <cell r="HT398" t="str">
            <v>郵送検診</v>
          </cell>
          <cell r="HU398" t="str">
            <v>-</v>
          </cell>
          <cell r="HV398" t="str">
            <v>-</v>
          </cell>
          <cell r="HW398" t="str">
            <v>-</v>
          </cell>
          <cell r="HX398" t="str">
            <v>-</v>
          </cell>
          <cell r="HY398" t="str">
            <v>×</v>
          </cell>
          <cell r="HZ398" t="str">
            <v>-</v>
          </cell>
          <cell r="IA398" t="str">
            <v>-</v>
          </cell>
          <cell r="IB398" t="str">
            <v>-</v>
          </cell>
          <cell r="IC398" t="str">
            <v>○</v>
          </cell>
          <cell r="ID398" t="str">
            <v>○</v>
          </cell>
          <cell r="IE398" t="str">
            <v>CA2004</v>
          </cell>
          <cell r="IF398" t="str">
            <v>9176</v>
          </cell>
          <cell r="IG398" t="str">
            <v>990-2334</v>
          </cell>
          <cell r="IH398" t="str">
            <v>山形市蔵王成沢字向久保田２２２０</v>
          </cell>
          <cell r="II398" t="str">
            <v>023-688-6511</v>
          </cell>
          <cell r="IJ398" t="str">
            <v>023-688-2766</v>
          </cell>
          <cell r="IK398" t="str">
            <v>事業推進課　石川　 裕佳</v>
          </cell>
          <cell r="IN398" t="str">
            <v/>
          </cell>
          <cell r="IQ398">
            <v>44221</v>
          </cell>
          <cell r="IR398" t="str">
            <v>藤</v>
          </cell>
          <cell r="IS398" t="str">
            <v/>
          </cell>
        </row>
        <row r="399">
          <cell r="A399">
            <v>393</v>
          </cell>
          <cell r="B399" t="str">
            <v>医療法人社団もりくぼ会 森久保クリニック 健康管理センター</v>
          </cell>
          <cell r="C399" t="str">
            <v>001710</v>
          </cell>
          <cell r="D399" t="str">
            <v>3/12
覚書返送</v>
          </cell>
          <cell r="E399" t="str">
            <v>○</v>
          </cell>
          <cell r="F399" t="str">
            <v>-</v>
          </cell>
          <cell r="G399">
            <v>38093</v>
          </cell>
          <cell r="H399">
            <v>8093</v>
          </cell>
          <cell r="I399">
            <v>20000</v>
          </cell>
          <cell r="J399">
            <v>10000</v>
          </cell>
          <cell r="K399">
            <v>30000</v>
          </cell>
          <cell r="L399" t="str">
            <v>-</v>
          </cell>
          <cell r="M399" t="str">
            <v>-</v>
          </cell>
          <cell r="N399" t="str">
            <v>-</v>
          </cell>
          <cell r="O399" t="str">
            <v>-</v>
          </cell>
          <cell r="P399" t="str">
            <v>×</v>
          </cell>
          <cell r="Q399" t="str">
            <v>-</v>
          </cell>
          <cell r="R399" t="str">
            <v>-</v>
          </cell>
          <cell r="S399" t="str">
            <v>-</v>
          </cell>
          <cell r="T399" t="str">
            <v>-</v>
          </cell>
          <cell r="U399" t="str">
            <v>-</v>
          </cell>
          <cell r="V399" t="str">
            <v>-</v>
          </cell>
          <cell r="W399" t="str">
            <v>-</v>
          </cell>
          <cell r="X399" t="str">
            <v>-</v>
          </cell>
          <cell r="Y399" t="str">
            <v>×</v>
          </cell>
          <cell r="Z399" t="str">
            <v>-</v>
          </cell>
          <cell r="AA399" t="str">
            <v>-</v>
          </cell>
          <cell r="AB399" t="str">
            <v>-</v>
          </cell>
          <cell r="AC399" t="str">
            <v>-</v>
          </cell>
          <cell r="AD399" t="str">
            <v>-</v>
          </cell>
          <cell r="AE399" t="str">
            <v>-</v>
          </cell>
          <cell r="AF399" t="str">
            <v>-</v>
          </cell>
          <cell r="AG399" t="str">
            <v>-</v>
          </cell>
          <cell r="AH399" t="str">
            <v>-</v>
          </cell>
          <cell r="AI399" t="str">
            <v>-</v>
          </cell>
          <cell r="AJ399" t="str">
            <v>○</v>
          </cell>
          <cell r="AK399" t="str">
            <v>-</v>
          </cell>
          <cell r="AL399">
            <v>41943</v>
          </cell>
          <cell r="AM399">
            <v>11943</v>
          </cell>
          <cell r="AN399">
            <v>20000</v>
          </cell>
          <cell r="AO399">
            <v>10000</v>
          </cell>
          <cell r="AP399">
            <v>30000</v>
          </cell>
          <cell r="AQ399" t="str">
            <v>-</v>
          </cell>
          <cell r="AR399" t="str">
            <v>-</v>
          </cell>
          <cell r="AS399" t="str">
            <v>×</v>
          </cell>
          <cell r="AT399" t="str">
            <v>-</v>
          </cell>
          <cell r="AU399" t="str">
            <v>-</v>
          </cell>
          <cell r="AV399" t="str">
            <v>-</v>
          </cell>
          <cell r="AW399" t="str">
            <v>-</v>
          </cell>
          <cell r="AX399" t="str">
            <v>-</v>
          </cell>
          <cell r="AY399" t="str">
            <v>-</v>
          </cell>
          <cell r="AZ399" t="str">
            <v>-</v>
          </cell>
          <cell r="BA399" t="str">
            <v>×</v>
          </cell>
          <cell r="BB399" t="str">
            <v>-</v>
          </cell>
          <cell r="BC399" t="str">
            <v>-</v>
          </cell>
          <cell r="BD399" t="str">
            <v>-</v>
          </cell>
          <cell r="BE399" t="str">
            <v>-</v>
          </cell>
          <cell r="BF399" t="str">
            <v>-</v>
          </cell>
          <cell r="BG399" t="str">
            <v>-</v>
          </cell>
          <cell r="BH399" t="str">
            <v>-</v>
          </cell>
          <cell r="BI399" t="str">
            <v>-</v>
          </cell>
          <cell r="BJ399" t="str">
            <v>-</v>
          </cell>
          <cell r="BK399" t="str">
            <v>×</v>
          </cell>
          <cell r="BL399" t="str">
            <v>-</v>
          </cell>
          <cell r="BM399" t="str">
            <v>-</v>
          </cell>
          <cell r="BN399" t="str">
            <v>-</v>
          </cell>
          <cell r="BO399" t="str">
            <v>-</v>
          </cell>
          <cell r="BP399" t="str">
            <v>-</v>
          </cell>
          <cell r="BQ399" t="str">
            <v>-</v>
          </cell>
          <cell r="BR399" t="str">
            <v>○</v>
          </cell>
          <cell r="BS399" t="str">
            <v>-</v>
          </cell>
          <cell r="BT399">
            <v>29029</v>
          </cell>
          <cell r="BU399">
            <v>0</v>
          </cell>
          <cell r="BV399">
            <v>16390</v>
          </cell>
          <cell r="BW399">
            <v>16500</v>
          </cell>
          <cell r="BX399">
            <v>0</v>
          </cell>
          <cell r="BY399" t="str">
            <v>-</v>
          </cell>
          <cell r="BZ399" t="str">
            <v>-</v>
          </cell>
          <cell r="CA399" t="str">
            <v>-</v>
          </cell>
          <cell r="CB399" t="str">
            <v>-</v>
          </cell>
          <cell r="CC399" t="str">
            <v>×</v>
          </cell>
          <cell r="CD399" t="str">
            <v>-</v>
          </cell>
          <cell r="CE399" t="str">
            <v>-</v>
          </cell>
          <cell r="CF399" t="str">
            <v>-</v>
          </cell>
          <cell r="CG399" t="str">
            <v>-</v>
          </cell>
          <cell r="CH399" t="str">
            <v>-</v>
          </cell>
          <cell r="CI399" t="str">
            <v>-</v>
          </cell>
          <cell r="CJ399" t="str">
            <v>-</v>
          </cell>
          <cell r="CK399" t="str">
            <v>×</v>
          </cell>
          <cell r="CL399" t="str">
            <v>-</v>
          </cell>
          <cell r="CM399" t="str">
            <v>-</v>
          </cell>
          <cell r="CN399" t="str">
            <v>-</v>
          </cell>
          <cell r="CO399" t="str">
            <v>-</v>
          </cell>
          <cell r="CP399" t="str">
            <v>-</v>
          </cell>
          <cell r="CQ399" t="str">
            <v>-</v>
          </cell>
          <cell r="CR399" t="str">
            <v>-</v>
          </cell>
          <cell r="CS399" t="str">
            <v>-</v>
          </cell>
          <cell r="CT399" t="str">
            <v>-</v>
          </cell>
          <cell r="CU399" t="str">
            <v>○</v>
          </cell>
          <cell r="CV399" t="str">
            <v>-</v>
          </cell>
          <cell r="CW399">
            <v>15829</v>
          </cell>
          <cell r="CX399">
            <v>0</v>
          </cell>
          <cell r="CY399">
            <v>16390</v>
          </cell>
          <cell r="CZ399">
            <v>1650</v>
          </cell>
          <cell r="DA399" t="str">
            <v>○</v>
          </cell>
          <cell r="DB399" t="str">
            <v>-</v>
          </cell>
          <cell r="DC399">
            <v>32879</v>
          </cell>
          <cell r="DD399">
            <v>0</v>
          </cell>
          <cell r="DE399">
            <v>16390</v>
          </cell>
          <cell r="DF399">
            <v>18700</v>
          </cell>
          <cell r="DG399" t="str">
            <v>-</v>
          </cell>
          <cell r="DH399" t="str">
            <v>-</v>
          </cell>
          <cell r="DI399" t="str">
            <v>×</v>
          </cell>
          <cell r="DJ399" t="str">
            <v>-</v>
          </cell>
          <cell r="DK399" t="str">
            <v>-</v>
          </cell>
          <cell r="DL399" t="str">
            <v>-</v>
          </cell>
          <cell r="DM399" t="str">
            <v>-</v>
          </cell>
          <cell r="DN399" t="str">
            <v>-</v>
          </cell>
          <cell r="DO399" t="str">
            <v>-</v>
          </cell>
          <cell r="DP399" t="str">
            <v>×</v>
          </cell>
          <cell r="DQ399" t="str">
            <v>-</v>
          </cell>
          <cell r="DR399" t="str">
            <v>-</v>
          </cell>
          <cell r="DS399" t="str">
            <v>-</v>
          </cell>
          <cell r="DT399" t="str">
            <v>-</v>
          </cell>
          <cell r="DU399" t="str">
            <v>-</v>
          </cell>
          <cell r="DV399" t="str">
            <v>-</v>
          </cell>
          <cell r="DW399" t="str">
            <v>-</v>
          </cell>
          <cell r="DX399" t="str">
            <v>-</v>
          </cell>
          <cell r="DY399" t="str">
            <v>×</v>
          </cell>
          <cell r="DZ399" t="str">
            <v>-</v>
          </cell>
          <cell r="EA399" t="str">
            <v>-</v>
          </cell>
          <cell r="EB399" t="str">
            <v>-</v>
          </cell>
          <cell r="EC399" t="str">
            <v>-</v>
          </cell>
          <cell r="ED399" t="str">
            <v>-</v>
          </cell>
          <cell r="EE399" t="str">
            <v>○</v>
          </cell>
          <cell r="EF399" t="str">
            <v>○</v>
          </cell>
          <cell r="EG399" t="str">
            <v>-</v>
          </cell>
          <cell r="EH399">
            <v>6050</v>
          </cell>
          <cell r="EI399" t="str">
            <v>触診あり</v>
          </cell>
          <cell r="EJ399">
            <v>1200</v>
          </cell>
          <cell r="EK399">
            <v>4850</v>
          </cell>
          <cell r="EL399" t="str">
            <v>○</v>
          </cell>
          <cell r="EM399" t="str">
            <v>-</v>
          </cell>
          <cell r="EN399">
            <v>6050</v>
          </cell>
          <cell r="EO399" t="str">
            <v>触診あり</v>
          </cell>
          <cell r="EP399">
            <v>1200</v>
          </cell>
          <cell r="EQ399">
            <v>4850</v>
          </cell>
          <cell r="ER399" t="str">
            <v>○</v>
          </cell>
          <cell r="ES399" t="str">
            <v>-</v>
          </cell>
          <cell r="ET399">
            <v>3850</v>
          </cell>
          <cell r="EU399">
            <v>1200</v>
          </cell>
          <cell r="EV399">
            <v>2650</v>
          </cell>
          <cell r="EW399" t="str">
            <v>○</v>
          </cell>
          <cell r="EX399" t="str">
            <v>○</v>
          </cell>
          <cell r="EY399" t="str">
            <v>-</v>
          </cell>
          <cell r="EZ399">
            <v>8030</v>
          </cell>
          <cell r="FA399" t="str">
            <v>触診あり</v>
          </cell>
          <cell r="FB399">
            <v>1200</v>
          </cell>
          <cell r="FC399">
            <v>6830</v>
          </cell>
          <cell r="FD399" t="str">
            <v>○</v>
          </cell>
          <cell r="FE399" t="str">
            <v>-</v>
          </cell>
          <cell r="FF399">
            <v>8030</v>
          </cell>
          <cell r="FG399" t="str">
            <v>触診あり</v>
          </cell>
          <cell r="FH399">
            <v>1200</v>
          </cell>
          <cell r="FI399">
            <v>6830</v>
          </cell>
          <cell r="FJ399" t="str">
            <v>○</v>
          </cell>
          <cell r="FL399">
            <v>5830</v>
          </cell>
          <cell r="FM399">
            <v>1200</v>
          </cell>
          <cell r="FN399">
            <v>4630</v>
          </cell>
          <cell r="FO399" t="str">
            <v>○</v>
          </cell>
          <cell r="FP399">
            <v>12969</v>
          </cell>
          <cell r="FQ399">
            <v>3179</v>
          </cell>
          <cell r="FR399" t="str">
            <v>○</v>
          </cell>
          <cell r="FS399">
            <v>14619</v>
          </cell>
          <cell r="FT399">
            <v>3179</v>
          </cell>
          <cell r="FU399" t="str">
            <v>○</v>
          </cell>
          <cell r="FV399">
            <v>13200</v>
          </cell>
          <cell r="FW399">
            <v>4500</v>
          </cell>
          <cell r="FX399">
            <v>8700</v>
          </cell>
          <cell r="FY399" t="str">
            <v>×</v>
          </cell>
          <cell r="FZ399" t="str">
            <v>-</v>
          </cell>
          <cell r="GA399" t="str">
            <v>-</v>
          </cell>
          <cell r="GB399" t="str">
            <v>-</v>
          </cell>
          <cell r="GC399" t="str">
            <v>×</v>
          </cell>
          <cell r="GD399" t="str">
            <v>-</v>
          </cell>
          <cell r="GE399" t="str">
            <v>-</v>
          </cell>
          <cell r="GF399" t="str">
            <v>-</v>
          </cell>
          <cell r="GG399" t="str">
            <v>○</v>
          </cell>
          <cell r="GH399">
            <v>1210</v>
          </cell>
          <cell r="GI399">
            <v>450</v>
          </cell>
          <cell r="GJ399">
            <v>760</v>
          </cell>
          <cell r="GK399" t="str">
            <v>○</v>
          </cell>
          <cell r="GL399" t="str">
            <v>○</v>
          </cell>
          <cell r="GM399">
            <v>38093</v>
          </cell>
          <cell r="GN399">
            <v>16093</v>
          </cell>
          <cell r="GO399">
            <v>22000</v>
          </cell>
          <cell r="GP399" t="str">
            <v>×</v>
          </cell>
          <cell r="GQ399" t="str">
            <v>-</v>
          </cell>
          <cell r="GR399" t="str">
            <v>-</v>
          </cell>
          <cell r="GS399" t="str">
            <v>-</v>
          </cell>
          <cell r="GT399" t="str">
            <v>×</v>
          </cell>
          <cell r="GU399" t="str">
            <v>-</v>
          </cell>
          <cell r="GV399" t="str">
            <v>-</v>
          </cell>
          <cell r="GW399" t="str">
            <v>-</v>
          </cell>
          <cell r="GX399" t="str">
            <v>○</v>
          </cell>
          <cell r="GY399" t="str">
            <v>○</v>
          </cell>
          <cell r="GZ399" t="str">
            <v>-</v>
          </cell>
          <cell r="HA399">
            <v>6050</v>
          </cell>
          <cell r="HB399" t="str">
            <v>触診あり</v>
          </cell>
          <cell r="HC399">
            <v>1200</v>
          </cell>
          <cell r="HD399">
            <v>4850</v>
          </cell>
          <cell r="HE399" t="str">
            <v>○</v>
          </cell>
          <cell r="HF399" t="str">
            <v>-</v>
          </cell>
          <cell r="HG399">
            <v>6050</v>
          </cell>
          <cell r="HH399" t="str">
            <v>触診あり</v>
          </cell>
          <cell r="HI399">
            <v>1200</v>
          </cell>
          <cell r="HJ399">
            <v>4850</v>
          </cell>
          <cell r="HK399" t="str">
            <v>○</v>
          </cell>
          <cell r="HL399" t="str">
            <v>-</v>
          </cell>
          <cell r="HM399">
            <v>3850</v>
          </cell>
          <cell r="HN399">
            <v>1200</v>
          </cell>
          <cell r="HO399">
            <v>2650</v>
          </cell>
          <cell r="HP399" t="str">
            <v>○</v>
          </cell>
          <cell r="HQ399">
            <v>3850</v>
          </cell>
          <cell r="HR399">
            <v>500</v>
          </cell>
          <cell r="HS399">
            <v>3350</v>
          </cell>
          <cell r="HT399" t="str">
            <v>郵送検診</v>
          </cell>
          <cell r="HU399" t="str">
            <v>-</v>
          </cell>
          <cell r="HV399" t="str">
            <v>-</v>
          </cell>
          <cell r="HW399" t="str">
            <v>-</v>
          </cell>
          <cell r="HX399" t="str">
            <v>-</v>
          </cell>
          <cell r="HY399" t="str">
            <v>×</v>
          </cell>
          <cell r="HZ399" t="str">
            <v>-</v>
          </cell>
          <cell r="IA399" t="str">
            <v>-</v>
          </cell>
          <cell r="IB399" t="str">
            <v>-</v>
          </cell>
          <cell r="IC399" t="str">
            <v>○</v>
          </cell>
          <cell r="ID399" t="str">
            <v>○</v>
          </cell>
          <cell r="IE399" t="str">
            <v>CA2048</v>
          </cell>
          <cell r="IF399" t="str">
            <v>9177</v>
          </cell>
          <cell r="IG399" t="str">
            <v>191-0031</v>
          </cell>
          <cell r="IH399" t="str">
            <v>日野市高幡３２８森久保医療モール２階</v>
          </cell>
          <cell r="II399" t="str">
            <v>042-594-6610</v>
          </cell>
          <cell r="IJ399" t="str">
            <v>042-594-3738</v>
          </cell>
          <cell r="IK399" t="str">
            <v>近藤 奈弥</v>
          </cell>
          <cell r="IL399" t="str">
            <v>体脂肪率実施なし
乳がん検診は視触診必須
【見積もり時に契約料金をご提示いただきましたが、補助金上限の関係から実施お見送りとなったコースがございます】</v>
          </cell>
          <cell r="IN399" t="str">
            <v>体脂肪率実施なし</v>
          </cell>
          <cell r="IQ399">
            <v>44221</v>
          </cell>
          <cell r="IR399" t="str">
            <v>藤</v>
          </cell>
          <cell r="IS399" t="str">
            <v/>
          </cell>
        </row>
        <row r="400">
          <cell r="A400">
            <v>394</v>
          </cell>
          <cell r="B400" t="str">
            <v>大和高田市立病院</v>
          </cell>
          <cell r="C400" t="str">
            <v>001711</v>
          </cell>
          <cell r="D400" t="str">
            <v>3/12
覚書返送</v>
          </cell>
          <cell r="E400" t="str">
            <v>○</v>
          </cell>
          <cell r="F400" t="str">
            <v>-</v>
          </cell>
          <cell r="G400">
            <v>40700</v>
          </cell>
          <cell r="H400">
            <v>10700</v>
          </cell>
          <cell r="I400">
            <v>20000</v>
          </cell>
          <cell r="J400">
            <v>10000</v>
          </cell>
          <cell r="K400">
            <v>30000</v>
          </cell>
          <cell r="L400" t="str">
            <v>-</v>
          </cell>
          <cell r="M400">
            <v>9977</v>
          </cell>
          <cell r="N400" t="str">
            <v>-</v>
          </cell>
          <cell r="O400">
            <v>451</v>
          </cell>
          <cell r="P400" t="str">
            <v>○</v>
          </cell>
          <cell r="Q400" t="str">
            <v>-</v>
          </cell>
          <cell r="R400">
            <v>47520</v>
          </cell>
          <cell r="S400">
            <v>17520</v>
          </cell>
          <cell r="T400">
            <v>20000</v>
          </cell>
          <cell r="U400">
            <v>10000</v>
          </cell>
          <cell r="V400">
            <v>30000</v>
          </cell>
          <cell r="W400" t="str">
            <v>-</v>
          </cell>
          <cell r="X400">
            <v>16797</v>
          </cell>
          <cell r="Y400" t="str">
            <v>○</v>
          </cell>
          <cell r="Z400" t="str">
            <v>-</v>
          </cell>
          <cell r="AA400">
            <v>47520</v>
          </cell>
          <cell r="AB400">
            <v>17520</v>
          </cell>
          <cell r="AC400">
            <v>20000</v>
          </cell>
          <cell r="AD400">
            <v>10000</v>
          </cell>
          <cell r="AE400">
            <v>30000</v>
          </cell>
          <cell r="AF400" t="str">
            <v>-</v>
          </cell>
          <cell r="AG400">
            <v>16797</v>
          </cell>
          <cell r="AH400">
            <v>6820</v>
          </cell>
          <cell r="AI400">
            <v>6820</v>
          </cell>
          <cell r="AJ400" t="str">
            <v>○</v>
          </cell>
          <cell r="AK400" t="str">
            <v>-</v>
          </cell>
          <cell r="AL400">
            <v>40700</v>
          </cell>
          <cell r="AM400">
            <v>10700</v>
          </cell>
          <cell r="AN400">
            <v>20000</v>
          </cell>
          <cell r="AO400">
            <v>10000</v>
          </cell>
          <cell r="AP400">
            <v>30000</v>
          </cell>
          <cell r="AQ400">
            <v>9977</v>
          </cell>
          <cell r="AR400">
            <v>451</v>
          </cell>
          <cell r="AS400" t="str">
            <v>○</v>
          </cell>
          <cell r="AT400" t="str">
            <v>-</v>
          </cell>
          <cell r="AU400">
            <v>47520</v>
          </cell>
          <cell r="AV400">
            <v>17520</v>
          </cell>
          <cell r="AW400">
            <v>20000</v>
          </cell>
          <cell r="AX400">
            <v>10000</v>
          </cell>
          <cell r="AY400">
            <v>30000</v>
          </cell>
          <cell r="AZ400">
            <v>16797</v>
          </cell>
          <cell r="BA400" t="str">
            <v>○</v>
          </cell>
          <cell r="BB400" t="str">
            <v>-</v>
          </cell>
          <cell r="BC400">
            <v>47520</v>
          </cell>
          <cell r="BD400">
            <v>17520</v>
          </cell>
          <cell r="BE400">
            <v>20000</v>
          </cell>
          <cell r="BF400">
            <v>10000</v>
          </cell>
          <cell r="BG400">
            <v>30000</v>
          </cell>
          <cell r="BH400">
            <v>16797</v>
          </cell>
          <cell r="BI400">
            <v>6820</v>
          </cell>
          <cell r="BJ400">
            <v>6820</v>
          </cell>
          <cell r="BK400" t="str">
            <v>×</v>
          </cell>
          <cell r="BL400" t="str">
            <v>-</v>
          </cell>
          <cell r="BM400" t="str">
            <v>-</v>
          </cell>
          <cell r="BN400" t="str">
            <v>-</v>
          </cell>
          <cell r="BO400" t="str">
            <v>-</v>
          </cell>
          <cell r="BP400" t="str">
            <v>-</v>
          </cell>
          <cell r="BQ400" t="str">
            <v>-</v>
          </cell>
          <cell r="BR400" t="str">
            <v>○</v>
          </cell>
          <cell r="BS400" t="str">
            <v>-</v>
          </cell>
          <cell r="BT400">
            <v>26620</v>
          </cell>
          <cell r="BU400">
            <v>0</v>
          </cell>
          <cell r="BV400">
            <v>16390</v>
          </cell>
          <cell r="BW400">
            <v>16500</v>
          </cell>
          <cell r="BX400">
            <v>0</v>
          </cell>
          <cell r="BY400" t="str">
            <v>-</v>
          </cell>
          <cell r="BZ400">
            <v>9977</v>
          </cell>
          <cell r="CA400" t="str">
            <v>-</v>
          </cell>
          <cell r="CB400">
            <v>451</v>
          </cell>
          <cell r="CC400" t="str">
            <v>○</v>
          </cell>
          <cell r="CD400" t="str">
            <v>-</v>
          </cell>
          <cell r="CE400">
            <v>33440</v>
          </cell>
          <cell r="CF400">
            <v>0</v>
          </cell>
          <cell r="CG400">
            <v>16390</v>
          </cell>
          <cell r="CH400">
            <v>16500</v>
          </cell>
          <cell r="CI400" t="str">
            <v>-</v>
          </cell>
          <cell r="CJ400">
            <v>16797</v>
          </cell>
          <cell r="CK400" t="str">
            <v>○</v>
          </cell>
          <cell r="CL400" t="str">
            <v>-</v>
          </cell>
          <cell r="CM400">
            <v>33440</v>
          </cell>
          <cell r="CN400">
            <v>0</v>
          </cell>
          <cell r="CO400">
            <v>16390</v>
          </cell>
          <cell r="CP400">
            <v>16500</v>
          </cell>
          <cell r="CQ400" t="str">
            <v>-</v>
          </cell>
          <cell r="CR400">
            <v>16797</v>
          </cell>
          <cell r="CS400">
            <v>6820</v>
          </cell>
          <cell r="CT400">
            <v>6820</v>
          </cell>
          <cell r="CU400" t="str">
            <v>○</v>
          </cell>
          <cell r="CV400" t="str">
            <v>-</v>
          </cell>
          <cell r="CW400">
            <v>16643</v>
          </cell>
          <cell r="CX400">
            <v>0</v>
          </cell>
          <cell r="CY400">
            <v>16390</v>
          </cell>
          <cell r="CZ400">
            <v>1650</v>
          </cell>
          <cell r="DA400" t="str">
            <v>○</v>
          </cell>
          <cell r="DB400" t="str">
            <v>-</v>
          </cell>
          <cell r="DC400">
            <v>29601</v>
          </cell>
          <cell r="DD400">
            <v>0</v>
          </cell>
          <cell r="DE400">
            <v>16390</v>
          </cell>
          <cell r="DF400">
            <v>18700</v>
          </cell>
          <cell r="DG400">
            <v>9977</v>
          </cell>
          <cell r="DH400">
            <v>451</v>
          </cell>
          <cell r="DI400" t="str">
            <v>○</v>
          </cell>
          <cell r="DJ400" t="str">
            <v>-</v>
          </cell>
          <cell r="DK400">
            <v>34837</v>
          </cell>
          <cell r="DL400">
            <v>0</v>
          </cell>
          <cell r="DM400">
            <v>16390</v>
          </cell>
          <cell r="DN400">
            <v>18700</v>
          </cell>
          <cell r="DO400">
            <v>16797</v>
          </cell>
          <cell r="DP400" t="str">
            <v>○</v>
          </cell>
          <cell r="DQ400" t="str">
            <v>-</v>
          </cell>
          <cell r="DR400">
            <v>34837</v>
          </cell>
          <cell r="DS400">
            <v>0</v>
          </cell>
          <cell r="DT400">
            <v>16390</v>
          </cell>
          <cell r="DU400">
            <v>18700</v>
          </cell>
          <cell r="DV400">
            <v>16797</v>
          </cell>
          <cell r="DW400">
            <v>5236</v>
          </cell>
          <cell r="DX400">
            <v>5236</v>
          </cell>
          <cell r="DY400" t="str">
            <v>○</v>
          </cell>
          <cell r="DZ400" t="str">
            <v>-</v>
          </cell>
          <cell r="EA400">
            <v>19624</v>
          </cell>
          <cell r="EB400">
            <v>0</v>
          </cell>
          <cell r="EC400">
            <v>16390</v>
          </cell>
          <cell r="ED400">
            <v>3850</v>
          </cell>
          <cell r="EE400" t="str">
            <v>○</v>
          </cell>
          <cell r="EF400" t="str">
            <v>○</v>
          </cell>
          <cell r="EG400" t="str">
            <v>-</v>
          </cell>
          <cell r="EH400">
            <v>7282</v>
          </cell>
          <cell r="EI400" t="str">
            <v>触診あり</v>
          </cell>
          <cell r="EJ400">
            <v>1200</v>
          </cell>
          <cell r="EK400">
            <v>6082</v>
          </cell>
          <cell r="EL400" t="str">
            <v>○</v>
          </cell>
          <cell r="EM400" t="str">
            <v>-</v>
          </cell>
          <cell r="EN400">
            <v>3850</v>
          </cell>
          <cell r="EO400" t="str">
            <v>触診あり</v>
          </cell>
          <cell r="EP400">
            <v>1200</v>
          </cell>
          <cell r="EQ400">
            <v>2650</v>
          </cell>
          <cell r="ER400" t="str">
            <v>○</v>
          </cell>
          <cell r="ES400" t="str">
            <v>-</v>
          </cell>
          <cell r="ET400">
            <v>7590</v>
          </cell>
          <cell r="EU400">
            <v>1200</v>
          </cell>
          <cell r="EV400">
            <v>6390</v>
          </cell>
          <cell r="EW400" t="str">
            <v>×</v>
          </cell>
          <cell r="EX400" t="str">
            <v>×</v>
          </cell>
          <cell r="EY400" t="str">
            <v>-</v>
          </cell>
          <cell r="EZ400" t="str">
            <v>-</v>
          </cell>
          <cell r="FA400" t="str">
            <v>-</v>
          </cell>
          <cell r="FB400" t="str">
            <v>-</v>
          </cell>
          <cell r="FC400" t="str">
            <v>-</v>
          </cell>
          <cell r="FD400" t="str">
            <v>×</v>
          </cell>
          <cell r="FE400" t="str">
            <v>-</v>
          </cell>
          <cell r="FF400" t="str">
            <v>-</v>
          </cell>
          <cell r="FG400" t="str">
            <v>-</v>
          </cell>
          <cell r="FH400" t="str">
            <v>-</v>
          </cell>
          <cell r="FI400" t="str">
            <v>-</v>
          </cell>
          <cell r="FJ400" t="str">
            <v>×</v>
          </cell>
          <cell r="FL400" t="str">
            <v>-</v>
          </cell>
          <cell r="FM400" t="str">
            <v>-</v>
          </cell>
          <cell r="FN400" t="str">
            <v>-</v>
          </cell>
          <cell r="FO400" t="str">
            <v>○</v>
          </cell>
          <cell r="FP400">
            <v>14762</v>
          </cell>
          <cell r="FQ400">
            <v>4972</v>
          </cell>
          <cell r="FR400" t="str">
            <v>○</v>
          </cell>
          <cell r="FS400">
            <v>16192</v>
          </cell>
          <cell r="FT400">
            <v>4752</v>
          </cell>
          <cell r="FU400" t="str">
            <v>○</v>
          </cell>
          <cell r="FV400">
            <v>9977</v>
          </cell>
          <cell r="FW400">
            <v>4500</v>
          </cell>
          <cell r="FX400">
            <v>5477</v>
          </cell>
          <cell r="FY400" t="str">
            <v>○</v>
          </cell>
          <cell r="FZ400">
            <v>16797</v>
          </cell>
          <cell r="GA400">
            <v>9000</v>
          </cell>
          <cell r="GB400">
            <v>7797</v>
          </cell>
          <cell r="GC400" t="str">
            <v>◆</v>
          </cell>
          <cell r="GD400" t="str">
            <v>経鼻要確認</v>
          </cell>
          <cell r="GE400">
            <v>9000</v>
          </cell>
          <cell r="GF400" t="e">
            <v>#VALUE!</v>
          </cell>
          <cell r="GG400" t="str">
            <v>○</v>
          </cell>
          <cell r="GH400">
            <v>451</v>
          </cell>
          <cell r="GI400">
            <v>450</v>
          </cell>
          <cell r="GJ400">
            <v>1</v>
          </cell>
          <cell r="GK400" t="str">
            <v>○</v>
          </cell>
          <cell r="GL400" t="str">
            <v>○</v>
          </cell>
          <cell r="GM400">
            <v>40700</v>
          </cell>
          <cell r="GN400">
            <v>18700</v>
          </cell>
          <cell r="GO400">
            <v>22000</v>
          </cell>
          <cell r="GP400" t="str">
            <v>○</v>
          </cell>
          <cell r="GQ400">
            <v>47520</v>
          </cell>
          <cell r="GR400">
            <v>25520</v>
          </cell>
          <cell r="GS400">
            <v>22000</v>
          </cell>
          <cell r="GT400" t="str">
            <v>○</v>
          </cell>
          <cell r="GU400">
            <v>47520</v>
          </cell>
          <cell r="GV400">
            <v>25520</v>
          </cell>
          <cell r="GW400">
            <v>22000</v>
          </cell>
          <cell r="GX400" t="str">
            <v>○</v>
          </cell>
          <cell r="GY400" t="str">
            <v>○</v>
          </cell>
          <cell r="GZ400" t="str">
            <v>-</v>
          </cell>
          <cell r="HA400">
            <v>7282</v>
          </cell>
          <cell r="HB400" t="str">
            <v>触診あり</v>
          </cell>
          <cell r="HC400">
            <v>1200</v>
          </cell>
          <cell r="HD400">
            <v>6082</v>
          </cell>
          <cell r="HE400" t="str">
            <v>○</v>
          </cell>
          <cell r="HF400" t="str">
            <v>-</v>
          </cell>
          <cell r="HG400">
            <v>3850</v>
          </cell>
          <cell r="HH400" t="str">
            <v>触診あり</v>
          </cell>
          <cell r="HI400">
            <v>1200</v>
          </cell>
          <cell r="HJ400">
            <v>2650</v>
          </cell>
          <cell r="HK400" t="str">
            <v>○</v>
          </cell>
          <cell r="HL400" t="str">
            <v>-</v>
          </cell>
          <cell r="HM400">
            <v>7590</v>
          </cell>
          <cell r="HN400">
            <v>1200</v>
          </cell>
          <cell r="HO400">
            <v>6390</v>
          </cell>
          <cell r="HP400" t="str">
            <v>○</v>
          </cell>
          <cell r="HQ400">
            <v>1397</v>
          </cell>
          <cell r="HR400">
            <v>500</v>
          </cell>
          <cell r="HS400">
            <v>897</v>
          </cell>
          <cell r="HT400" t="str">
            <v>郵送検診</v>
          </cell>
          <cell r="HU400" t="str">
            <v>-</v>
          </cell>
          <cell r="HV400" t="str">
            <v>-</v>
          </cell>
          <cell r="HW400" t="str">
            <v>-</v>
          </cell>
          <cell r="HX400" t="str">
            <v>-</v>
          </cell>
          <cell r="HY400" t="str">
            <v>×</v>
          </cell>
          <cell r="HZ400" t="str">
            <v>-</v>
          </cell>
          <cell r="IA400" t="str">
            <v>-</v>
          </cell>
          <cell r="IB400" t="str">
            <v>-</v>
          </cell>
          <cell r="IC400" t="str">
            <v>○</v>
          </cell>
          <cell r="ID400" t="str">
            <v>○</v>
          </cell>
          <cell r="IE400" t="str">
            <v>CA2100</v>
          </cell>
          <cell r="IF400" t="str">
            <v>9178</v>
          </cell>
          <cell r="IG400" t="str">
            <v>635-8501</v>
          </cell>
          <cell r="IH400" t="str">
            <v>大和高田市礒野北町１番１号</v>
          </cell>
          <cell r="II400" t="str">
            <v>0745-53-2901</v>
          </cell>
          <cell r="IJ400" t="str">
            <v>0745-53-2908</v>
          </cell>
          <cell r="IK400" t="str">
            <v>医事課　平見 安子</v>
          </cell>
          <cell r="IL400" t="str">
            <v>体脂肪率実施なし
健診結果の文書料として、全コース2,200円が含まれた料金を提示
【見積もり時に契約料金をご提示いただきましたが、補助金上限の関係から実施お見送りとなったコースがございます】</v>
          </cell>
          <cell r="IM400" t="str">
            <v>全コースに2,200円加算修正</v>
          </cell>
          <cell r="IN400" t="str">
            <v>体脂肪率実施なし</v>
          </cell>
          <cell r="IO400" t="str">
            <v>可</v>
          </cell>
          <cell r="IP400" t="str">
            <v>○</v>
          </cell>
          <cell r="IQ400">
            <v>44257</v>
          </cell>
          <cell r="IR400" t="str">
            <v>武田</v>
          </cell>
          <cell r="IS400" t="str">
            <v/>
          </cell>
        </row>
        <row r="401">
          <cell r="A401">
            <v>395</v>
          </cell>
          <cell r="B401" t="str">
            <v>医療法人社団松柏会至誠堂総合病院</v>
          </cell>
          <cell r="C401" t="str">
            <v>001712</v>
          </cell>
          <cell r="D401" t="str">
            <v>3/12
覚書返送</v>
          </cell>
          <cell r="E401" t="str">
            <v>○</v>
          </cell>
          <cell r="F401" t="str">
            <v>-</v>
          </cell>
          <cell r="G401">
            <v>30800</v>
          </cell>
          <cell r="H401">
            <v>800</v>
          </cell>
          <cell r="I401">
            <v>20000</v>
          </cell>
          <cell r="J401">
            <v>10000</v>
          </cell>
          <cell r="K401">
            <v>30000</v>
          </cell>
          <cell r="L401" t="str">
            <v>-</v>
          </cell>
          <cell r="M401" t="str">
            <v>-</v>
          </cell>
          <cell r="N401" t="str">
            <v>-</v>
          </cell>
          <cell r="O401" t="str">
            <v>-</v>
          </cell>
          <cell r="P401" t="str">
            <v>○</v>
          </cell>
          <cell r="Q401" t="str">
            <v>-</v>
          </cell>
          <cell r="R401">
            <v>30800</v>
          </cell>
          <cell r="S401">
            <v>800</v>
          </cell>
          <cell r="T401">
            <v>20000</v>
          </cell>
          <cell r="U401">
            <v>10000</v>
          </cell>
          <cell r="V401">
            <v>30000</v>
          </cell>
          <cell r="W401" t="str">
            <v>-</v>
          </cell>
          <cell r="X401" t="str">
            <v>-</v>
          </cell>
          <cell r="Y401" t="str">
            <v>○</v>
          </cell>
          <cell r="Z401" t="str">
            <v>-</v>
          </cell>
          <cell r="AA401">
            <v>30800</v>
          </cell>
          <cell r="AB401">
            <v>800</v>
          </cell>
          <cell r="AC401">
            <v>20000</v>
          </cell>
          <cell r="AD401">
            <v>10000</v>
          </cell>
          <cell r="AE401">
            <v>30000</v>
          </cell>
          <cell r="AF401" t="str">
            <v>-</v>
          </cell>
          <cell r="AG401" t="str">
            <v>-</v>
          </cell>
          <cell r="AH401">
            <v>0</v>
          </cell>
          <cell r="AI401">
            <v>0</v>
          </cell>
          <cell r="AJ401" t="str">
            <v>○</v>
          </cell>
          <cell r="AK401" t="str">
            <v>-</v>
          </cell>
          <cell r="AL401">
            <v>32450</v>
          </cell>
          <cell r="AM401">
            <v>2450</v>
          </cell>
          <cell r="AN401">
            <v>20000</v>
          </cell>
          <cell r="AO401">
            <v>10000</v>
          </cell>
          <cell r="AP401">
            <v>30000</v>
          </cell>
          <cell r="AQ401" t="str">
            <v>-</v>
          </cell>
          <cell r="AR401" t="str">
            <v>-</v>
          </cell>
          <cell r="AS401" t="str">
            <v>○</v>
          </cell>
          <cell r="AT401" t="str">
            <v>-</v>
          </cell>
          <cell r="AU401">
            <v>32450</v>
          </cell>
          <cell r="AV401">
            <v>2450</v>
          </cell>
          <cell r="AW401">
            <v>20000</v>
          </cell>
          <cell r="AX401">
            <v>10000</v>
          </cell>
          <cell r="AY401">
            <v>30000</v>
          </cell>
          <cell r="AZ401" t="str">
            <v>-</v>
          </cell>
          <cell r="BA401" t="str">
            <v>○</v>
          </cell>
          <cell r="BB401" t="str">
            <v>-</v>
          </cell>
          <cell r="BC401">
            <v>32450</v>
          </cell>
          <cell r="BD401">
            <v>2450</v>
          </cell>
          <cell r="BE401">
            <v>20000</v>
          </cell>
          <cell r="BF401">
            <v>10000</v>
          </cell>
          <cell r="BG401">
            <v>30000</v>
          </cell>
          <cell r="BH401" t="str">
            <v>-</v>
          </cell>
          <cell r="BI401">
            <v>0</v>
          </cell>
          <cell r="BJ401">
            <v>0</v>
          </cell>
          <cell r="BK401" t="str">
            <v>○</v>
          </cell>
          <cell r="BL401" t="str">
            <v>-</v>
          </cell>
          <cell r="BM401">
            <v>12617</v>
          </cell>
          <cell r="BN401">
            <v>0</v>
          </cell>
          <cell r="BO401">
            <v>11220</v>
          </cell>
          <cell r="BP401">
            <v>3850</v>
          </cell>
          <cell r="BQ401">
            <v>0</v>
          </cell>
          <cell r="BR401" t="str">
            <v>○</v>
          </cell>
          <cell r="BS401" t="str">
            <v>-</v>
          </cell>
          <cell r="BT401">
            <v>25344</v>
          </cell>
          <cell r="BU401">
            <v>0</v>
          </cell>
          <cell r="BV401">
            <v>16390</v>
          </cell>
          <cell r="BW401">
            <v>16500</v>
          </cell>
          <cell r="BX401">
            <v>0</v>
          </cell>
          <cell r="BY401" t="str">
            <v>-</v>
          </cell>
          <cell r="BZ401">
            <v>11000</v>
          </cell>
          <cell r="CA401" t="str">
            <v>-</v>
          </cell>
          <cell r="CB401">
            <v>1727</v>
          </cell>
          <cell r="CC401" t="str">
            <v>○</v>
          </cell>
          <cell r="CD401" t="str">
            <v>-</v>
          </cell>
          <cell r="CE401">
            <v>25344</v>
          </cell>
          <cell r="CF401">
            <v>0</v>
          </cell>
          <cell r="CG401">
            <v>16390</v>
          </cell>
          <cell r="CH401">
            <v>16500</v>
          </cell>
          <cell r="CI401" t="str">
            <v>-</v>
          </cell>
          <cell r="CJ401">
            <v>11000</v>
          </cell>
          <cell r="CK401" t="str">
            <v>○</v>
          </cell>
          <cell r="CL401" t="str">
            <v>-</v>
          </cell>
          <cell r="CM401">
            <v>25344</v>
          </cell>
          <cell r="CN401">
            <v>0</v>
          </cell>
          <cell r="CO401">
            <v>16390</v>
          </cell>
          <cell r="CP401">
            <v>16500</v>
          </cell>
          <cell r="CQ401" t="str">
            <v>-</v>
          </cell>
          <cell r="CR401">
            <v>11000</v>
          </cell>
          <cell r="CS401">
            <v>0</v>
          </cell>
          <cell r="CT401">
            <v>0</v>
          </cell>
          <cell r="CU401" t="str">
            <v>○</v>
          </cell>
          <cell r="CV401" t="str">
            <v>-</v>
          </cell>
          <cell r="CW401">
            <v>14344</v>
          </cell>
          <cell r="CX401">
            <v>0</v>
          </cell>
          <cell r="CY401">
            <v>16390</v>
          </cell>
          <cell r="CZ401">
            <v>1650</v>
          </cell>
          <cell r="DA401" t="str">
            <v>○</v>
          </cell>
          <cell r="DB401" t="str">
            <v>-</v>
          </cell>
          <cell r="DC401">
            <v>26994</v>
          </cell>
          <cell r="DD401">
            <v>0</v>
          </cell>
          <cell r="DE401">
            <v>16390</v>
          </cell>
          <cell r="DF401">
            <v>18700</v>
          </cell>
          <cell r="DG401">
            <v>11000</v>
          </cell>
          <cell r="DH401">
            <v>1727</v>
          </cell>
          <cell r="DI401" t="str">
            <v>○</v>
          </cell>
          <cell r="DJ401" t="str">
            <v>-</v>
          </cell>
          <cell r="DK401">
            <v>26994</v>
          </cell>
          <cell r="DL401">
            <v>0</v>
          </cell>
          <cell r="DM401">
            <v>16390</v>
          </cell>
          <cell r="DN401">
            <v>18700</v>
          </cell>
          <cell r="DO401">
            <v>11000</v>
          </cell>
          <cell r="DP401" t="str">
            <v>○</v>
          </cell>
          <cell r="DQ401" t="str">
            <v>-</v>
          </cell>
          <cell r="DR401">
            <v>26994</v>
          </cell>
          <cell r="DS401">
            <v>0</v>
          </cell>
          <cell r="DT401">
            <v>16390</v>
          </cell>
          <cell r="DU401">
            <v>18700</v>
          </cell>
          <cell r="DV401">
            <v>11000</v>
          </cell>
          <cell r="DW401">
            <v>0</v>
          </cell>
          <cell r="DX401">
            <v>0</v>
          </cell>
          <cell r="DY401" t="str">
            <v>○</v>
          </cell>
          <cell r="DZ401" t="str">
            <v>-</v>
          </cell>
          <cell r="EA401">
            <v>15994</v>
          </cell>
          <cell r="EB401">
            <v>0</v>
          </cell>
          <cell r="EC401">
            <v>16390</v>
          </cell>
          <cell r="ED401">
            <v>3850</v>
          </cell>
          <cell r="EE401" t="str">
            <v>○</v>
          </cell>
          <cell r="EF401" t="str">
            <v>○</v>
          </cell>
          <cell r="EG401" t="str">
            <v>-</v>
          </cell>
          <cell r="EH401" t="str">
            <v>1方向:4,972
2方向:5,632</v>
          </cell>
          <cell r="EI401" t="str">
            <v>触診なし</v>
          </cell>
          <cell r="EJ401">
            <v>1200</v>
          </cell>
          <cell r="EK401" t="str">
            <v>1方向:3,772
2方向:4,432</v>
          </cell>
          <cell r="EL401" t="str">
            <v>×</v>
          </cell>
          <cell r="EM401" t="str">
            <v>-</v>
          </cell>
          <cell r="EN401" t="str">
            <v>-</v>
          </cell>
          <cell r="EO401" t="str">
            <v>-</v>
          </cell>
          <cell r="EP401" t="str">
            <v>-</v>
          </cell>
          <cell r="EQ401" t="str">
            <v>-</v>
          </cell>
          <cell r="ER401" t="str">
            <v>○</v>
          </cell>
          <cell r="ES401" t="str">
            <v>-</v>
          </cell>
          <cell r="ET401">
            <v>3696</v>
          </cell>
          <cell r="EU401">
            <v>1200</v>
          </cell>
          <cell r="EV401">
            <v>2496</v>
          </cell>
          <cell r="EW401" t="str">
            <v>○</v>
          </cell>
          <cell r="EX401" t="str">
            <v>○</v>
          </cell>
          <cell r="EY401" t="str">
            <v>-</v>
          </cell>
          <cell r="EZ401" t="str">
            <v>1方向:4,972
2方向:5,632</v>
          </cell>
          <cell r="FA401" t="str">
            <v>触診なし</v>
          </cell>
          <cell r="FB401">
            <v>1200</v>
          </cell>
          <cell r="FC401" t="str">
            <v>1方向:3,772
2方向:4,432</v>
          </cell>
          <cell r="FD401" t="str">
            <v>×</v>
          </cell>
          <cell r="FE401" t="str">
            <v>-</v>
          </cell>
          <cell r="FF401" t="str">
            <v>-</v>
          </cell>
          <cell r="FG401" t="str">
            <v>-</v>
          </cell>
          <cell r="FH401" t="str">
            <v>-</v>
          </cell>
          <cell r="FI401" t="str">
            <v>-</v>
          </cell>
          <cell r="FJ401" t="str">
            <v>○</v>
          </cell>
          <cell r="FL401">
            <v>3696</v>
          </cell>
          <cell r="FM401">
            <v>1200</v>
          </cell>
          <cell r="FN401">
            <v>2496</v>
          </cell>
          <cell r="FO401" t="str">
            <v>○</v>
          </cell>
          <cell r="FP401">
            <v>10967</v>
          </cell>
          <cell r="FQ401">
            <v>1177</v>
          </cell>
          <cell r="FR401" t="str">
            <v>○</v>
          </cell>
          <cell r="FS401">
            <v>12617</v>
          </cell>
          <cell r="FT401">
            <v>1177</v>
          </cell>
          <cell r="FU401" t="str">
            <v>○</v>
          </cell>
          <cell r="FV401">
            <v>11000</v>
          </cell>
          <cell r="FW401">
            <v>4500</v>
          </cell>
          <cell r="FX401">
            <v>6500</v>
          </cell>
          <cell r="FY401" t="str">
            <v>○</v>
          </cell>
          <cell r="FZ401">
            <v>11000</v>
          </cell>
          <cell r="GA401">
            <v>9000</v>
          </cell>
          <cell r="GB401">
            <v>2000</v>
          </cell>
          <cell r="GC401" t="str">
            <v>◆</v>
          </cell>
          <cell r="GD401" t="str">
            <v>経鼻要確認</v>
          </cell>
          <cell r="GE401">
            <v>9000</v>
          </cell>
          <cell r="GF401" t="e">
            <v>#VALUE!</v>
          </cell>
          <cell r="GG401" t="str">
            <v>○</v>
          </cell>
          <cell r="GH401">
            <v>1727</v>
          </cell>
          <cell r="GI401">
            <v>450</v>
          </cell>
          <cell r="GJ401">
            <v>1277</v>
          </cell>
          <cell r="GK401" t="str">
            <v>○</v>
          </cell>
          <cell r="GL401" t="str">
            <v>○</v>
          </cell>
          <cell r="GM401">
            <v>30800</v>
          </cell>
          <cell r="GN401">
            <v>8800</v>
          </cell>
          <cell r="GO401">
            <v>22000</v>
          </cell>
          <cell r="GP401" t="str">
            <v>○</v>
          </cell>
          <cell r="GQ401">
            <v>30800</v>
          </cell>
          <cell r="GR401">
            <v>8800</v>
          </cell>
          <cell r="GS401">
            <v>22000</v>
          </cell>
          <cell r="GT401" t="str">
            <v>○</v>
          </cell>
          <cell r="GU401">
            <v>30800</v>
          </cell>
          <cell r="GV401">
            <v>8800</v>
          </cell>
          <cell r="GW401">
            <v>22000</v>
          </cell>
          <cell r="GX401" t="str">
            <v>○</v>
          </cell>
          <cell r="GY401" t="str">
            <v>○</v>
          </cell>
          <cell r="GZ401" t="str">
            <v>-</v>
          </cell>
          <cell r="HA401" t="str">
            <v>1方向:4,972
2方向:5,632</v>
          </cell>
          <cell r="HB401" t="str">
            <v>触診なし</v>
          </cell>
          <cell r="HC401">
            <v>1200</v>
          </cell>
          <cell r="HD401" t="str">
            <v>1方向:3,772
2方向:4,432</v>
          </cell>
          <cell r="HE401" t="str">
            <v>×</v>
          </cell>
          <cell r="HF401" t="str">
            <v>-</v>
          </cell>
          <cell r="HG401" t="str">
            <v>-</v>
          </cell>
          <cell r="HH401" t="str">
            <v>-</v>
          </cell>
          <cell r="HI401" t="str">
            <v>-</v>
          </cell>
          <cell r="HJ401" t="str">
            <v>-</v>
          </cell>
          <cell r="HK401" t="str">
            <v>○</v>
          </cell>
          <cell r="HL401" t="str">
            <v>-</v>
          </cell>
          <cell r="HM401">
            <v>3696</v>
          </cell>
          <cell r="HN401">
            <v>1200</v>
          </cell>
          <cell r="HO401">
            <v>2496</v>
          </cell>
          <cell r="HP401" t="str">
            <v>○</v>
          </cell>
          <cell r="HQ401">
            <v>1650</v>
          </cell>
          <cell r="HR401">
            <v>500</v>
          </cell>
          <cell r="HS401">
            <v>1150</v>
          </cell>
          <cell r="HT401" t="str">
            <v>郵送検診</v>
          </cell>
          <cell r="HU401" t="str">
            <v>-</v>
          </cell>
          <cell r="HV401" t="str">
            <v>-</v>
          </cell>
          <cell r="HW401" t="str">
            <v>-</v>
          </cell>
          <cell r="HX401" t="str">
            <v>-</v>
          </cell>
          <cell r="HY401" t="str">
            <v>×</v>
          </cell>
          <cell r="HZ401" t="str">
            <v>-</v>
          </cell>
          <cell r="IA401" t="str">
            <v>-</v>
          </cell>
          <cell r="IB401" t="str">
            <v>局部麻酔のみ</v>
          </cell>
          <cell r="IC401" t="str">
            <v>○</v>
          </cell>
          <cell r="ID401" t="str">
            <v>○</v>
          </cell>
          <cell r="IE401" t="str">
            <v>CA2005</v>
          </cell>
          <cell r="IF401" t="str">
            <v>9179</v>
          </cell>
          <cell r="IG401" t="str">
            <v>990-0045</v>
          </cell>
          <cell r="IH401" t="str">
            <v>山形市桜町７－４４</v>
          </cell>
          <cell r="II401" t="str">
            <v>023-622-7181</v>
          </cell>
          <cell r="IJ401" t="str">
            <v>023-642-8102</v>
          </cell>
          <cell r="IK401" t="str">
            <v>保健予防課　栗田</v>
          </cell>
          <cell r="IL401" t="str">
            <v>体脂肪率実施なし
マンモは35~39歳+50歳以上が1方向、40~49歳が2方向</v>
          </cell>
          <cell r="IN401" t="str">
            <v>体脂肪率実施なし
マンモグラフィは年齢により撮影数が変更
35~39歳+50歳以上が1方向・40~49歳が2方向</v>
          </cell>
          <cell r="IO401" t="str">
            <v>可</v>
          </cell>
          <cell r="IQ401">
            <v>44222</v>
          </cell>
          <cell r="IR401" t="str">
            <v>藤</v>
          </cell>
          <cell r="IS401" t="str">
            <v/>
          </cell>
        </row>
        <row r="402">
          <cell r="A402">
            <v>396</v>
          </cell>
          <cell r="B402" t="str">
            <v>医療法人社団如水会オリーブ高松メディカルクリニック</v>
          </cell>
          <cell r="C402" t="str">
            <v>001713</v>
          </cell>
          <cell r="D402" t="str">
            <v>3/12
覚書返送</v>
          </cell>
          <cell r="E402" t="str">
            <v>○</v>
          </cell>
          <cell r="F402" t="str">
            <v>-</v>
          </cell>
          <cell r="G402">
            <v>37400</v>
          </cell>
          <cell r="H402">
            <v>7400</v>
          </cell>
          <cell r="I402">
            <v>20000</v>
          </cell>
          <cell r="J402">
            <v>10000</v>
          </cell>
          <cell r="K402">
            <v>30000</v>
          </cell>
          <cell r="L402" t="str">
            <v>-</v>
          </cell>
          <cell r="M402">
            <v>12100</v>
          </cell>
          <cell r="N402" t="str">
            <v>-</v>
          </cell>
          <cell r="O402">
            <v>1430</v>
          </cell>
          <cell r="P402" t="str">
            <v>○</v>
          </cell>
          <cell r="Q402" t="str">
            <v>-</v>
          </cell>
          <cell r="R402">
            <v>40700</v>
          </cell>
          <cell r="S402">
            <v>10700</v>
          </cell>
          <cell r="T402">
            <v>20000</v>
          </cell>
          <cell r="U402">
            <v>10000</v>
          </cell>
          <cell r="V402">
            <v>30000</v>
          </cell>
          <cell r="W402" t="str">
            <v>-</v>
          </cell>
          <cell r="X402">
            <v>15400</v>
          </cell>
          <cell r="Y402" t="str">
            <v>○</v>
          </cell>
          <cell r="Z402" t="str">
            <v>-</v>
          </cell>
          <cell r="AA402">
            <v>41800</v>
          </cell>
          <cell r="AB402">
            <v>11800</v>
          </cell>
          <cell r="AC402">
            <v>20000</v>
          </cell>
          <cell r="AD402">
            <v>10000</v>
          </cell>
          <cell r="AE402">
            <v>30000</v>
          </cell>
          <cell r="AF402" t="str">
            <v>-</v>
          </cell>
          <cell r="AG402">
            <v>16500</v>
          </cell>
          <cell r="AH402">
            <v>3300</v>
          </cell>
          <cell r="AI402">
            <v>4400</v>
          </cell>
          <cell r="AJ402" t="str">
            <v>○</v>
          </cell>
          <cell r="AK402" t="str">
            <v>-</v>
          </cell>
          <cell r="AL402">
            <v>39600</v>
          </cell>
          <cell r="AM402">
            <v>9600</v>
          </cell>
          <cell r="AN402">
            <v>20000</v>
          </cell>
          <cell r="AO402">
            <v>10000</v>
          </cell>
          <cell r="AP402">
            <v>30000</v>
          </cell>
          <cell r="AQ402">
            <v>12100</v>
          </cell>
          <cell r="AR402">
            <v>1430</v>
          </cell>
          <cell r="AS402" t="str">
            <v>○</v>
          </cell>
          <cell r="AT402" t="str">
            <v>-</v>
          </cell>
          <cell r="AU402">
            <v>42900</v>
          </cell>
          <cell r="AV402">
            <v>12900</v>
          </cell>
          <cell r="AW402">
            <v>20000</v>
          </cell>
          <cell r="AX402">
            <v>10000</v>
          </cell>
          <cell r="AY402">
            <v>30000</v>
          </cell>
          <cell r="AZ402">
            <v>15400</v>
          </cell>
          <cell r="BA402" t="str">
            <v>○</v>
          </cell>
          <cell r="BB402" t="str">
            <v>-</v>
          </cell>
          <cell r="BC402">
            <v>44000</v>
          </cell>
          <cell r="BD402">
            <v>14000</v>
          </cell>
          <cell r="BE402">
            <v>20000</v>
          </cell>
          <cell r="BF402">
            <v>10000</v>
          </cell>
          <cell r="BG402">
            <v>30000</v>
          </cell>
          <cell r="BH402">
            <v>16500</v>
          </cell>
          <cell r="BI402">
            <v>3300</v>
          </cell>
          <cell r="BJ402">
            <v>4400</v>
          </cell>
          <cell r="BK402" t="str">
            <v>○</v>
          </cell>
          <cell r="BL402" t="str">
            <v>-</v>
          </cell>
          <cell r="BM402">
            <v>12540</v>
          </cell>
          <cell r="BN402">
            <v>0</v>
          </cell>
          <cell r="BO402">
            <v>11220</v>
          </cell>
          <cell r="BP402">
            <v>3850</v>
          </cell>
          <cell r="BQ402">
            <v>0</v>
          </cell>
          <cell r="BR402" t="str">
            <v>○</v>
          </cell>
          <cell r="BS402" t="str">
            <v>-</v>
          </cell>
          <cell r="BT402">
            <v>26070</v>
          </cell>
          <cell r="BU402">
            <v>0</v>
          </cell>
          <cell r="BV402">
            <v>16390</v>
          </cell>
          <cell r="BW402">
            <v>16500</v>
          </cell>
          <cell r="BX402">
            <v>0</v>
          </cell>
          <cell r="BY402" t="str">
            <v>-</v>
          </cell>
          <cell r="BZ402">
            <v>12100</v>
          </cell>
          <cell r="CA402" t="str">
            <v>-</v>
          </cell>
          <cell r="CB402">
            <v>1430</v>
          </cell>
          <cell r="CC402" t="str">
            <v>○</v>
          </cell>
          <cell r="CD402" t="str">
            <v>-</v>
          </cell>
          <cell r="CE402">
            <v>29370</v>
          </cell>
          <cell r="CF402">
            <v>0</v>
          </cell>
          <cell r="CG402">
            <v>16390</v>
          </cell>
          <cell r="CH402">
            <v>16500</v>
          </cell>
          <cell r="CI402" t="str">
            <v>-</v>
          </cell>
          <cell r="CJ402">
            <v>15400</v>
          </cell>
          <cell r="CK402" t="str">
            <v>○</v>
          </cell>
          <cell r="CL402" t="str">
            <v>-</v>
          </cell>
          <cell r="CM402">
            <v>30470</v>
          </cell>
          <cell r="CN402">
            <v>0</v>
          </cell>
          <cell r="CO402">
            <v>16390</v>
          </cell>
          <cell r="CP402">
            <v>16500</v>
          </cell>
          <cell r="CQ402" t="str">
            <v>-</v>
          </cell>
          <cell r="CR402">
            <v>16500</v>
          </cell>
          <cell r="CS402">
            <v>3300</v>
          </cell>
          <cell r="CT402">
            <v>4400</v>
          </cell>
          <cell r="CU402" t="str">
            <v>○</v>
          </cell>
          <cell r="CV402" t="str">
            <v>-</v>
          </cell>
          <cell r="CW402">
            <v>13970</v>
          </cell>
          <cell r="CX402">
            <v>0</v>
          </cell>
          <cell r="CY402">
            <v>16390</v>
          </cell>
          <cell r="CZ402">
            <v>1650</v>
          </cell>
          <cell r="DA402" t="str">
            <v>○</v>
          </cell>
          <cell r="DB402" t="str">
            <v>-</v>
          </cell>
          <cell r="DC402">
            <v>26840</v>
          </cell>
          <cell r="DD402">
            <v>0</v>
          </cell>
          <cell r="DE402">
            <v>16390</v>
          </cell>
          <cell r="DF402">
            <v>18700</v>
          </cell>
          <cell r="DG402">
            <v>12100</v>
          </cell>
          <cell r="DH402">
            <v>1430</v>
          </cell>
          <cell r="DI402" t="str">
            <v>○</v>
          </cell>
          <cell r="DJ402" t="str">
            <v>-</v>
          </cell>
          <cell r="DK402">
            <v>30140</v>
          </cell>
          <cell r="DL402">
            <v>0</v>
          </cell>
          <cell r="DM402">
            <v>16390</v>
          </cell>
          <cell r="DN402">
            <v>18700</v>
          </cell>
          <cell r="DO402">
            <v>15400</v>
          </cell>
          <cell r="DP402" t="str">
            <v>○</v>
          </cell>
          <cell r="DQ402" t="str">
            <v>-</v>
          </cell>
          <cell r="DR402">
            <v>31240</v>
          </cell>
          <cell r="DS402">
            <v>0</v>
          </cell>
          <cell r="DT402">
            <v>16390</v>
          </cell>
          <cell r="DU402">
            <v>18700</v>
          </cell>
          <cell r="DV402">
            <v>16500</v>
          </cell>
          <cell r="DW402">
            <v>3300</v>
          </cell>
          <cell r="DX402">
            <v>4400</v>
          </cell>
          <cell r="DY402" t="str">
            <v>○</v>
          </cell>
          <cell r="DZ402" t="str">
            <v>-</v>
          </cell>
          <cell r="EA402">
            <v>14740</v>
          </cell>
          <cell r="EB402">
            <v>0</v>
          </cell>
          <cell r="EC402">
            <v>16390</v>
          </cell>
          <cell r="ED402">
            <v>3850</v>
          </cell>
          <cell r="EE402" t="str">
            <v>○</v>
          </cell>
          <cell r="EF402" t="str">
            <v>○</v>
          </cell>
          <cell r="EG402" t="str">
            <v>-</v>
          </cell>
          <cell r="EH402">
            <v>6600</v>
          </cell>
          <cell r="EI402" t="str">
            <v>触診あり</v>
          </cell>
          <cell r="EJ402">
            <v>1200</v>
          </cell>
          <cell r="EK402">
            <v>5400</v>
          </cell>
          <cell r="EL402" t="str">
            <v>○</v>
          </cell>
          <cell r="EM402" t="str">
            <v>-</v>
          </cell>
          <cell r="EN402">
            <v>5500</v>
          </cell>
          <cell r="EO402" t="str">
            <v>触診あり</v>
          </cell>
          <cell r="EP402">
            <v>1200</v>
          </cell>
          <cell r="EQ402">
            <v>4300</v>
          </cell>
          <cell r="ER402" t="str">
            <v>○</v>
          </cell>
          <cell r="ES402" t="str">
            <v>-</v>
          </cell>
          <cell r="ET402">
            <v>4400</v>
          </cell>
          <cell r="EU402">
            <v>1200</v>
          </cell>
          <cell r="EV402">
            <v>3200</v>
          </cell>
          <cell r="EW402" t="str">
            <v>○</v>
          </cell>
          <cell r="EX402" t="str">
            <v>○</v>
          </cell>
          <cell r="EY402" t="str">
            <v>-</v>
          </cell>
          <cell r="EZ402">
            <v>6600</v>
          </cell>
          <cell r="FA402" t="str">
            <v>触診あり</v>
          </cell>
          <cell r="FB402">
            <v>1200</v>
          </cell>
          <cell r="FC402">
            <v>5400</v>
          </cell>
          <cell r="FD402" t="str">
            <v>○</v>
          </cell>
          <cell r="FE402" t="str">
            <v>-</v>
          </cell>
          <cell r="FF402">
            <v>5500</v>
          </cell>
          <cell r="FG402" t="str">
            <v>触診あり</v>
          </cell>
          <cell r="FH402">
            <v>1200</v>
          </cell>
          <cell r="FI402">
            <v>4300</v>
          </cell>
          <cell r="FJ402" t="str">
            <v>○</v>
          </cell>
          <cell r="FL402">
            <v>4400</v>
          </cell>
          <cell r="FM402">
            <v>1200</v>
          </cell>
          <cell r="FN402">
            <v>3200</v>
          </cell>
          <cell r="FO402" t="str">
            <v>○</v>
          </cell>
          <cell r="FP402">
            <v>10010</v>
          </cell>
          <cell r="FQ402">
            <v>220</v>
          </cell>
          <cell r="FR402" t="str">
            <v>○</v>
          </cell>
          <cell r="FS402">
            <v>11440</v>
          </cell>
          <cell r="FT402">
            <v>0</v>
          </cell>
          <cell r="FU402" t="str">
            <v>○</v>
          </cell>
          <cell r="FV402">
            <v>12100</v>
          </cell>
          <cell r="FW402">
            <v>4500</v>
          </cell>
          <cell r="FX402">
            <v>7600</v>
          </cell>
          <cell r="FY402" t="str">
            <v>○</v>
          </cell>
          <cell r="FZ402">
            <v>15400</v>
          </cell>
          <cell r="GA402">
            <v>9000</v>
          </cell>
          <cell r="GB402">
            <v>6400</v>
          </cell>
          <cell r="GC402" t="str">
            <v>◆</v>
          </cell>
          <cell r="GD402" t="str">
            <v>経鼻要確認</v>
          </cell>
          <cell r="GE402">
            <v>9000</v>
          </cell>
          <cell r="GF402" t="e">
            <v>#VALUE!</v>
          </cell>
          <cell r="GG402" t="str">
            <v>○</v>
          </cell>
          <cell r="GH402">
            <v>1430</v>
          </cell>
          <cell r="GI402">
            <v>450</v>
          </cell>
          <cell r="GJ402">
            <v>980</v>
          </cell>
          <cell r="GK402" t="str">
            <v>○</v>
          </cell>
          <cell r="GL402" t="str">
            <v>○</v>
          </cell>
          <cell r="GM402">
            <v>37400</v>
          </cell>
          <cell r="GN402">
            <v>15400</v>
          </cell>
          <cell r="GO402">
            <v>22000</v>
          </cell>
          <cell r="GP402" t="str">
            <v>○</v>
          </cell>
          <cell r="GQ402">
            <v>40700</v>
          </cell>
          <cell r="GR402">
            <v>18700</v>
          </cell>
          <cell r="GS402">
            <v>22000</v>
          </cell>
          <cell r="GT402" t="str">
            <v>○</v>
          </cell>
          <cell r="GU402">
            <v>41800</v>
          </cell>
          <cell r="GV402">
            <v>19800</v>
          </cell>
          <cell r="GW402">
            <v>22000</v>
          </cell>
          <cell r="GX402" t="str">
            <v>○</v>
          </cell>
          <cell r="GY402" t="str">
            <v>○</v>
          </cell>
          <cell r="GZ402" t="str">
            <v>-</v>
          </cell>
          <cell r="HA402">
            <v>6600</v>
          </cell>
          <cell r="HB402" t="str">
            <v>触診あり</v>
          </cell>
          <cell r="HC402">
            <v>1200</v>
          </cell>
          <cell r="HD402">
            <v>5400</v>
          </cell>
          <cell r="HE402" t="str">
            <v>○</v>
          </cell>
          <cell r="HF402" t="str">
            <v>-</v>
          </cell>
          <cell r="HG402">
            <v>5500</v>
          </cell>
          <cell r="HH402" t="str">
            <v>触診あり</v>
          </cell>
          <cell r="HI402">
            <v>1200</v>
          </cell>
          <cell r="HJ402">
            <v>4300</v>
          </cell>
          <cell r="HK402" t="str">
            <v>○</v>
          </cell>
          <cell r="HL402" t="str">
            <v>-</v>
          </cell>
          <cell r="HM402">
            <v>4400</v>
          </cell>
          <cell r="HN402">
            <v>1200</v>
          </cell>
          <cell r="HO402">
            <v>3200</v>
          </cell>
          <cell r="HP402" t="str">
            <v>○</v>
          </cell>
          <cell r="HQ402">
            <v>2200</v>
          </cell>
          <cell r="HR402">
            <v>500</v>
          </cell>
          <cell r="HS402">
            <v>1700</v>
          </cell>
          <cell r="HT402" t="str">
            <v>郵送検診</v>
          </cell>
          <cell r="HU402" t="str">
            <v>-</v>
          </cell>
          <cell r="HV402" t="str">
            <v>-</v>
          </cell>
          <cell r="HW402" t="str">
            <v>-</v>
          </cell>
          <cell r="HX402" t="str">
            <v>-</v>
          </cell>
          <cell r="HY402" t="str">
            <v>×</v>
          </cell>
          <cell r="HZ402" t="str">
            <v>▲</v>
          </cell>
          <cell r="IA402">
            <v>5500</v>
          </cell>
          <cell r="IB402" t="str">
            <v>鎮静剤</v>
          </cell>
          <cell r="IC402" t="str">
            <v>○</v>
          </cell>
          <cell r="ID402" t="str">
            <v>○</v>
          </cell>
          <cell r="IE402" t="str">
            <v>CA2084</v>
          </cell>
          <cell r="IF402" t="str">
            <v>9234</v>
          </cell>
          <cell r="IG402" t="str">
            <v>760-0076</v>
          </cell>
          <cell r="IH402" t="str">
            <v>高松市観光町６４９－８</v>
          </cell>
          <cell r="II402" t="str">
            <v>087-839-9630</v>
          </cell>
          <cell r="IJ402" t="str">
            <v>087-802-2558</v>
          </cell>
          <cell r="IK402" t="str">
            <v>林 洋子</v>
          </cell>
          <cell r="IL402" t="str">
            <v>鎮静剤は1日3名まで</v>
          </cell>
          <cell r="IN402" t="str">
            <v>鎮静剤は1日3名まで</v>
          </cell>
          <cell r="IO402" t="str">
            <v>可</v>
          </cell>
          <cell r="IQ402">
            <v>44222</v>
          </cell>
          <cell r="IR402" t="str">
            <v>藤</v>
          </cell>
          <cell r="IS402" t="str">
            <v/>
          </cell>
        </row>
        <row r="403">
          <cell r="A403">
            <v>397</v>
          </cell>
          <cell r="B403" t="str">
            <v>社会福祉法人黎明会南台病院</v>
          </cell>
          <cell r="C403" t="str">
            <v>001714</v>
          </cell>
          <cell r="D403" t="str">
            <v>3/12
覚書返送</v>
          </cell>
          <cell r="E403" t="str">
            <v>×</v>
          </cell>
          <cell r="F403" t="str">
            <v>-</v>
          </cell>
          <cell r="G403" t="str">
            <v>-</v>
          </cell>
          <cell r="H403" t="str">
            <v>-</v>
          </cell>
          <cell r="I403" t="str">
            <v>-</v>
          </cell>
          <cell r="J403" t="str">
            <v>-</v>
          </cell>
          <cell r="K403" t="str">
            <v>-</v>
          </cell>
          <cell r="L403" t="str">
            <v>-</v>
          </cell>
          <cell r="M403" t="str">
            <v>-</v>
          </cell>
          <cell r="N403" t="str">
            <v>-</v>
          </cell>
          <cell r="O403" t="str">
            <v>-</v>
          </cell>
          <cell r="P403" t="str">
            <v>×</v>
          </cell>
          <cell r="Q403" t="str">
            <v>-</v>
          </cell>
          <cell r="R403" t="str">
            <v>-</v>
          </cell>
          <cell r="S403" t="str">
            <v>-</v>
          </cell>
          <cell r="T403" t="str">
            <v>-</v>
          </cell>
          <cell r="U403" t="str">
            <v>-</v>
          </cell>
          <cell r="V403" t="str">
            <v>-</v>
          </cell>
          <cell r="W403" t="str">
            <v>-</v>
          </cell>
          <cell r="X403" t="str">
            <v>-</v>
          </cell>
          <cell r="Y403" t="str">
            <v>×</v>
          </cell>
          <cell r="Z403" t="str">
            <v>-</v>
          </cell>
          <cell r="AA403" t="str">
            <v>-</v>
          </cell>
          <cell r="AB403" t="str">
            <v>-</v>
          </cell>
          <cell r="AC403" t="str">
            <v>-</v>
          </cell>
          <cell r="AD403" t="str">
            <v>-</v>
          </cell>
          <cell r="AE403" t="str">
            <v>-</v>
          </cell>
          <cell r="AF403" t="str">
            <v>-</v>
          </cell>
          <cell r="AG403" t="str">
            <v>-</v>
          </cell>
          <cell r="AH403" t="str">
            <v>-</v>
          </cell>
          <cell r="AI403" t="str">
            <v>-</v>
          </cell>
          <cell r="AJ403" t="str">
            <v>×</v>
          </cell>
          <cell r="AK403" t="str">
            <v>-</v>
          </cell>
          <cell r="AL403" t="str">
            <v>-</v>
          </cell>
          <cell r="AM403" t="str">
            <v>-</v>
          </cell>
          <cell r="AN403" t="str">
            <v>-</v>
          </cell>
          <cell r="AO403" t="str">
            <v>-</v>
          </cell>
          <cell r="AP403" t="str">
            <v>-</v>
          </cell>
          <cell r="AQ403" t="str">
            <v>-</v>
          </cell>
          <cell r="AR403" t="str">
            <v>-</v>
          </cell>
          <cell r="AS403" t="str">
            <v>×</v>
          </cell>
          <cell r="AT403" t="str">
            <v>-</v>
          </cell>
          <cell r="AU403" t="str">
            <v>-</v>
          </cell>
          <cell r="AV403" t="str">
            <v>-</v>
          </cell>
          <cell r="AW403" t="str">
            <v>-</v>
          </cell>
          <cell r="AX403" t="str">
            <v>-</v>
          </cell>
          <cell r="AY403" t="str">
            <v>-</v>
          </cell>
          <cell r="AZ403" t="str">
            <v>-</v>
          </cell>
          <cell r="BA403" t="str">
            <v>×</v>
          </cell>
          <cell r="BB403" t="str">
            <v>-</v>
          </cell>
          <cell r="BC403" t="str">
            <v>-</v>
          </cell>
          <cell r="BD403" t="str">
            <v>-</v>
          </cell>
          <cell r="BE403" t="str">
            <v>-</v>
          </cell>
          <cell r="BF403" t="str">
            <v>-</v>
          </cell>
          <cell r="BG403" t="str">
            <v>-</v>
          </cell>
          <cell r="BH403" t="str">
            <v>-</v>
          </cell>
          <cell r="BI403" t="str">
            <v>-</v>
          </cell>
          <cell r="BJ403" t="str">
            <v>-</v>
          </cell>
          <cell r="BK403" t="str">
            <v>○</v>
          </cell>
          <cell r="BL403" t="str">
            <v>-</v>
          </cell>
          <cell r="BM403">
            <v>12520</v>
          </cell>
          <cell r="BN403">
            <v>0</v>
          </cell>
          <cell r="BO403">
            <v>11220</v>
          </cell>
          <cell r="BP403">
            <v>3850</v>
          </cell>
          <cell r="BQ403">
            <v>0</v>
          </cell>
          <cell r="BR403" t="str">
            <v>×</v>
          </cell>
          <cell r="BS403" t="str">
            <v>-</v>
          </cell>
          <cell r="BT403" t="str">
            <v>-</v>
          </cell>
          <cell r="BU403" t="str">
            <v>-</v>
          </cell>
          <cell r="BV403" t="str">
            <v>-</v>
          </cell>
          <cell r="BW403" t="str">
            <v>-</v>
          </cell>
          <cell r="BX403" t="str">
            <v>-</v>
          </cell>
          <cell r="BY403" t="str">
            <v>-</v>
          </cell>
          <cell r="BZ403" t="str">
            <v>-</v>
          </cell>
          <cell r="CA403" t="str">
            <v>-</v>
          </cell>
          <cell r="CB403" t="str">
            <v>-</v>
          </cell>
          <cell r="CC403" t="str">
            <v>×</v>
          </cell>
          <cell r="CD403" t="str">
            <v>-</v>
          </cell>
          <cell r="CE403" t="str">
            <v>-</v>
          </cell>
          <cell r="CF403" t="str">
            <v>-</v>
          </cell>
          <cell r="CG403" t="str">
            <v>-</v>
          </cell>
          <cell r="CH403" t="str">
            <v>-</v>
          </cell>
          <cell r="CI403" t="str">
            <v>-</v>
          </cell>
          <cell r="CJ403" t="str">
            <v>-</v>
          </cell>
          <cell r="CK403" t="str">
            <v>×</v>
          </cell>
          <cell r="CL403" t="str">
            <v>-</v>
          </cell>
          <cell r="CM403" t="str">
            <v>-</v>
          </cell>
          <cell r="CN403" t="str">
            <v>-</v>
          </cell>
          <cell r="CO403" t="str">
            <v>-</v>
          </cell>
          <cell r="CP403" t="str">
            <v>-</v>
          </cell>
          <cell r="CQ403" t="str">
            <v>-</v>
          </cell>
          <cell r="CR403" t="str">
            <v>-</v>
          </cell>
          <cell r="CS403" t="str">
            <v>-</v>
          </cell>
          <cell r="CT403" t="str">
            <v>-</v>
          </cell>
          <cell r="CU403" t="str">
            <v>○</v>
          </cell>
          <cell r="CV403" t="str">
            <v>-</v>
          </cell>
          <cell r="CW403">
            <v>13620</v>
          </cell>
          <cell r="CX403">
            <v>0</v>
          </cell>
          <cell r="CY403">
            <v>16390</v>
          </cell>
          <cell r="CZ403">
            <v>1650</v>
          </cell>
          <cell r="DA403" t="str">
            <v>×</v>
          </cell>
          <cell r="DB403" t="str">
            <v>-</v>
          </cell>
          <cell r="DC403" t="str">
            <v>-</v>
          </cell>
          <cell r="DD403" t="str">
            <v>-</v>
          </cell>
          <cell r="DE403" t="str">
            <v>-</v>
          </cell>
          <cell r="DF403" t="str">
            <v>-</v>
          </cell>
          <cell r="DG403" t="str">
            <v>-</v>
          </cell>
          <cell r="DH403" t="str">
            <v>-</v>
          </cell>
          <cell r="DI403" t="str">
            <v>×</v>
          </cell>
          <cell r="DJ403" t="str">
            <v>-</v>
          </cell>
          <cell r="DK403" t="str">
            <v>-</v>
          </cell>
          <cell r="DL403" t="str">
            <v>-</v>
          </cell>
          <cell r="DM403" t="str">
            <v>-</v>
          </cell>
          <cell r="DN403" t="str">
            <v>-</v>
          </cell>
          <cell r="DO403" t="str">
            <v>-</v>
          </cell>
          <cell r="DP403" t="str">
            <v>×</v>
          </cell>
          <cell r="DQ403" t="str">
            <v>-</v>
          </cell>
          <cell r="DR403" t="str">
            <v>-</v>
          </cell>
          <cell r="DS403" t="str">
            <v>-</v>
          </cell>
          <cell r="DT403" t="str">
            <v>-</v>
          </cell>
          <cell r="DU403" t="str">
            <v>-</v>
          </cell>
          <cell r="DV403" t="str">
            <v>-</v>
          </cell>
          <cell r="DW403" t="str">
            <v>-</v>
          </cell>
          <cell r="DX403" t="str">
            <v>-</v>
          </cell>
          <cell r="DY403" t="str">
            <v>○</v>
          </cell>
          <cell r="DZ403" t="str">
            <v>-</v>
          </cell>
          <cell r="EA403">
            <v>16700</v>
          </cell>
          <cell r="EB403">
            <v>0</v>
          </cell>
          <cell r="EC403">
            <v>16390</v>
          </cell>
          <cell r="ED403">
            <v>3850</v>
          </cell>
          <cell r="EE403" t="str">
            <v>×</v>
          </cell>
          <cell r="EF403" t="str">
            <v>×</v>
          </cell>
          <cell r="EG403" t="str">
            <v>-</v>
          </cell>
          <cell r="EH403" t="str">
            <v>-</v>
          </cell>
          <cell r="EI403" t="str">
            <v>-</v>
          </cell>
          <cell r="EJ403" t="str">
            <v>-</v>
          </cell>
          <cell r="EK403" t="str">
            <v>-</v>
          </cell>
          <cell r="EL403" t="str">
            <v>×</v>
          </cell>
          <cell r="EM403" t="str">
            <v>-</v>
          </cell>
          <cell r="EN403" t="str">
            <v>-</v>
          </cell>
          <cell r="EO403" t="str">
            <v>-</v>
          </cell>
          <cell r="EP403" t="str">
            <v>-</v>
          </cell>
          <cell r="EQ403" t="str">
            <v>-</v>
          </cell>
          <cell r="ER403" t="str">
            <v>×</v>
          </cell>
          <cell r="ES403" t="str">
            <v>-</v>
          </cell>
          <cell r="ET403" t="str">
            <v>-</v>
          </cell>
          <cell r="EU403" t="str">
            <v>-</v>
          </cell>
          <cell r="EV403" t="str">
            <v>-</v>
          </cell>
          <cell r="EW403" t="str">
            <v>×</v>
          </cell>
          <cell r="EX403" t="str">
            <v>×</v>
          </cell>
          <cell r="EY403" t="str">
            <v>-</v>
          </cell>
          <cell r="EZ403" t="str">
            <v>-</v>
          </cell>
          <cell r="FA403" t="str">
            <v>-</v>
          </cell>
          <cell r="FB403" t="str">
            <v>-</v>
          </cell>
          <cell r="FC403" t="str">
            <v>-</v>
          </cell>
          <cell r="FD403" t="str">
            <v>×</v>
          </cell>
          <cell r="FE403" t="str">
            <v>-</v>
          </cell>
          <cell r="FF403" t="str">
            <v>-</v>
          </cell>
          <cell r="FG403" t="str">
            <v>-</v>
          </cell>
          <cell r="FH403" t="str">
            <v>-</v>
          </cell>
          <cell r="FI403" t="str">
            <v>-</v>
          </cell>
          <cell r="FJ403" t="str">
            <v>×</v>
          </cell>
          <cell r="FK403" t="str">
            <v>-</v>
          </cell>
          <cell r="FL403" t="str">
            <v>-</v>
          </cell>
          <cell r="FM403" t="str">
            <v>-</v>
          </cell>
          <cell r="FN403" t="str">
            <v>-</v>
          </cell>
          <cell r="FO403" t="str">
            <v>○</v>
          </cell>
          <cell r="FP403">
            <v>12520</v>
          </cell>
          <cell r="FQ403">
            <v>2730</v>
          </cell>
          <cell r="FR403" t="str">
            <v>○</v>
          </cell>
          <cell r="FS403">
            <v>13620</v>
          </cell>
          <cell r="FT403">
            <v>2180</v>
          </cell>
          <cell r="FU403" t="str">
            <v>×</v>
          </cell>
          <cell r="FV403" t="str">
            <v>-</v>
          </cell>
          <cell r="FW403" t="str">
            <v>-</v>
          </cell>
          <cell r="FX403" t="str">
            <v>-</v>
          </cell>
          <cell r="FY403" t="str">
            <v>×</v>
          </cell>
          <cell r="FZ403" t="str">
            <v>-</v>
          </cell>
          <cell r="GA403" t="str">
            <v>-</v>
          </cell>
          <cell r="GB403" t="str">
            <v>-</v>
          </cell>
          <cell r="GC403" t="str">
            <v>×</v>
          </cell>
          <cell r="GD403" t="str">
            <v>-</v>
          </cell>
          <cell r="GE403" t="str">
            <v>-</v>
          </cell>
          <cell r="GF403" t="str">
            <v>-</v>
          </cell>
          <cell r="GG403" t="str">
            <v>×</v>
          </cell>
          <cell r="GH403" t="str">
            <v>-</v>
          </cell>
          <cell r="GI403" t="str">
            <v>-</v>
          </cell>
          <cell r="GJ403" t="str">
            <v>-</v>
          </cell>
          <cell r="GK403" t="str">
            <v>×</v>
          </cell>
          <cell r="GL403" t="str">
            <v>×</v>
          </cell>
          <cell r="GM403" t="str">
            <v>-</v>
          </cell>
          <cell r="GN403" t="str">
            <v>-</v>
          </cell>
          <cell r="GO403" t="str">
            <v>-</v>
          </cell>
          <cell r="GP403" t="str">
            <v>×</v>
          </cell>
          <cell r="GQ403" t="str">
            <v>-</v>
          </cell>
          <cell r="GR403" t="str">
            <v>-</v>
          </cell>
          <cell r="GS403" t="str">
            <v>-</v>
          </cell>
          <cell r="GT403" t="str">
            <v>×</v>
          </cell>
          <cell r="GU403" t="str">
            <v>-</v>
          </cell>
          <cell r="GV403" t="str">
            <v>-</v>
          </cell>
          <cell r="GW403" t="str">
            <v>-</v>
          </cell>
          <cell r="GX403" t="str">
            <v>×</v>
          </cell>
          <cell r="GY403" t="str">
            <v>×</v>
          </cell>
          <cell r="GZ403" t="str">
            <v>-</v>
          </cell>
          <cell r="HA403" t="str">
            <v>-</v>
          </cell>
          <cell r="HB403" t="str">
            <v>-</v>
          </cell>
          <cell r="HC403" t="str">
            <v>-</v>
          </cell>
          <cell r="HD403" t="str">
            <v>-</v>
          </cell>
          <cell r="HE403" t="str">
            <v>×</v>
          </cell>
          <cell r="HF403" t="str">
            <v>-</v>
          </cell>
          <cell r="HG403" t="str">
            <v>-</v>
          </cell>
          <cell r="HH403" t="str">
            <v>-</v>
          </cell>
          <cell r="HI403" t="str">
            <v>-</v>
          </cell>
          <cell r="HJ403" t="str">
            <v>-</v>
          </cell>
          <cell r="HK403" t="str">
            <v>×</v>
          </cell>
          <cell r="HL403" t="str">
            <v>-</v>
          </cell>
          <cell r="HM403" t="str">
            <v>-</v>
          </cell>
          <cell r="HN403" t="str">
            <v>-</v>
          </cell>
          <cell r="HO403" t="str">
            <v>-</v>
          </cell>
          <cell r="HP403" t="str">
            <v>×</v>
          </cell>
          <cell r="HQ403" t="str">
            <v>-</v>
          </cell>
          <cell r="HR403" t="str">
            <v>-</v>
          </cell>
          <cell r="HS403" t="str">
            <v>-</v>
          </cell>
          <cell r="HT403" t="str">
            <v>郵送検診</v>
          </cell>
          <cell r="HU403" t="str">
            <v>-</v>
          </cell>
          <cell r="HV403" t="str">
            <v>-</v>
          </cell>
          <cell r="HW403" t="str">
            <v>-</v>
          </cell>
          <cell r="HX403" t="str">
            <v>-</v>
          </cell>
          <cell r="HY403" t="str">
            <v>×</v>
          </cell>
          <cell r="HZ403" t="str">
            <v>-</v>
          </cell>
          <cell r="IA403" t="str">
            <v>-</v>
          </cell>
          <cell r="IB403" t="str">
            <v>-</v>
          </cell>
          <cell r="IC403" t="str">
            <v>○</v>
          </cell>
          <cell r="ID403" t="str">
            <v>○</v>
          </cell>
          <cell r="IE403" t="str">
            <v>CA2047</v>
          </cell>
          <cell r="IF403" t="str">
            <v>9256</v>
          </cell>
          <cell r="IG403" t="str">
            <v>187-0032</v>
          </cell>
          <cell r="IH403" t="str">
            <v>小平市小川町１－４８５</v>
          </cell>
          <cell r="II403" t="str">
            <v>042-349-0566</v>
          </cell>
          <cell r="IJ403" t="str">
            <v>042-349-0567</v>
          </cell>
          <cell r="IK403" t="str">
            <v>健康管理室　桶田 幸子</v>
          </cell>
          <cell r="IN403" t="str">
            <v/>
          </cell>
          <cell r="IQ403">
            <v>44224</v>
          </cell>
          <cell r="IR403" t="str">
            <v>藤</v>
          </cell>
          <cell r="IS403" t="str">
            <v/>
          </cell>
        </row>
        <row r="404">
          <cell r="A404">
            <v>398</v>
          </cell>
          <cell r="B404" t="str">
            <v>医療法人社団正裕会リボーンレディースクリニック</v>
          </cell>
          <cell r="C404" t="str">
            <v>001715</v>
          </cell>
          <cell r="D404" t="str">
            <v>3/12
覚書返送</v>
          </cell>
          <cell r="E404" t="str">
            <v>×</v>
          </cell>
          <cell r="F404" t="str">
            <v>-</v>
          </cell>
          <cell r="G404" t="str">
            <v>-</v>
          </cell>
          <cell r="H404" t="str">
            <v>-</v>
          </cell>
          <cell r="I404" t="str">
            <v>-</v>
          </cell>
          <cell r="J404" t="str">
            <v>-</v>
          </cell>
          <cell r="K404" t="str">
            <v>-</v>
          </cell>
          <cell r="L404" t="str">
            <v>-</v>
          </cell>
          <cell r="M404" t="str">
            <v>-</v>
          </cell>
          <cell r="N404" t="str">
            <v>-</v>
          </cell>
          <cell r="O404" t="str">
            <v>-</v>
          </cell>
          <cell r="P404" t="str">
            <v>×</v>
          </cell>
          <cell r="Q404" t="str">
            <v>-</v>
          </cell>
          <cell r="R404" t="str">
            <v>-</v>
          </cell>
          <cell r="S404" t="str">
            <v>-</v>
          </cell>
          <cell r="T404" t="str">
            <v>-</v>
          </cell>
          <cell r="U404" t="str">
            <v>-</v>
          </cell>
          <cell r="V404" t="str">
            <v>-</v>
          </cell>
          <cell r="W404" t="str">
            <v>-</v>
          </cell>
          <cell r="X404" t="str">
            <v>-</v>
          </cell>
          <cell r="Y404" t="str">
            <v>×</v>
          </cell>
          <cell r="Z404" t="str">
            <v>-</v>
          </cell>
          <cell r="AA404" t="str">
            <v>-</v>
          </cell>
          <cell r="AB404" t="str">
            <v>-</v>
          </cell>
          <cell r="AC404" t="str">
            <v>-</v>
          </cell>
          <cell r="AD404" t="str">
            <v>-</v>
          </cell>
          <cell r="AE404" t="str">
            <v>-</v>
          </cell>
          <cell r="AF404" t="str">
            <v>-</v>
          </cell>
          <cell r="AG404" t="str">
            <v>-</v>
          </cell>
          <cell r="AH404" t="str">
            <v>-</v>
          </cell>
          <cell r="AI404" t="str">
            <v>-</v>
          </cell>
          <cell r="AJ404" t="str">
            <v>×</v>
          </cell>
          <cell r="AK404" t="str">
            <v>-</v>
          </cell>
          <cell r="AL404" t="str">
            <v>-</v>
          </cell>
          <cell r="AM404" t="str">
            <v>-</v>
          </cell>
          <cell r="AN404" t="str">
            <v>-</v>
          </cell>
          <cell r="AO404" t="str">
            <v>-</v>
          </cell>
          <cell r="AP404" t="str">
            <v>-</v>
          </cell>
          <cell r="AQ404" t="str">
            <v>-</v>
          </cell>
          <cell r="AR404" t="str">
            <v>-</v>
          </cell>
          <cell r="AS404" t="str">
            <v>×</v>
          </cell>
          <cell r="AT404" t="str">
            <v>-</v>
          </cell>
          <cell r="AU404" t="str">
            <v>-</v>
          </cell>
          <cell r="AV404" t="str">
            <v>-</v>
          </cell>
          <cell r="AW404" t="str">
            <v>-</v>
          </cell>
          <cell r="AX404" t="str">
            <v>-</v>
          </cell>
          <cell r="AY404" t="str">
            <v>-</v>
          </cell>
          <cell r="AZ404" t="str">
            <v>-</v>
          </cell>
          <cell r="BA404" t="str">
            <v>×</v>
          </cell>
          <cell r="BB404" t="str">
            <v>-</v>
          </cell>
          <cell r="BC404" t="str">
            <v>-</v>
          </cell>
          <cell r="BD404" t="str">
            <v>-</v>
          </cell>
          <cell r="BE404" t="str">
            <v>-</v>
          </cell>
          <cell r="BF404" t="str">
            <v>-</v>
          </cell>
          <cell r="BG404" t="str">
            <v>-</v>
          </cell>
          <cell r="BH404" t="str">
            <v>-</v>
          </cell>
          <cell r="BI404" t="str">
            <v>-</v>
          </cell>
          <cell r="BJ404" t="str">
            <v>-</v>
          </cell>
          <cell r="BK404" t="str">
            <v>○</v>
          </cell>
          <cell r="BL404" t="str">
            <v>-</v>
          </cell>
          <cell r="BM404">
            <v>12100</v>
          </cell>
          <cell r="BN404">
            <v>0</v>
          </cell>
          <cell r="BO404">
            <v>11220</v>
          </cell>
          <cell r="BP404">
            <v>3850</v>
          </cell>
          <cell r="BQ404">
            <v>0</v>
          </cell>
          <cell r="BR404" t="str">
            <v>×</v>
          </cell>
          <cell r="BS404" t="str">
            <v>-</v>
          </cell>
          <cell r="BT404" t="str">
            <v>-</v>
          </cell>
          <cell r="BU404" t="str">
            <v>-</v>
          </cell>
          <cell r="BV404" t="str">
            <v>-</v>
          </cell>
          <cell r="BW404" t="str">
            <v>-</v>
          </cell>
          <cell r="BX404" t="str">
            <v>-</v>
          </cell>
          <cell r="BY404" t="str">
            <v>-</v>
          </cell>
          <cell r="BZ404" t="str">
            <v>-</v>
          </cell>
          <cell r="CA404" t="str">
            <v>-</v>
          </cell>
          <cell r="CB404" t="str">
            <v>-</v>
          </cell>
          <cell r="CC404" t="str">
            <v>×</v>
          </cell>
          <cell r="CD404" t="str">
            <v>-</v>
          </cell>
          <cell r="CE404" t="str">
            <v>-</v>
          </cell>
          <cell r="CF404" t="str">
            <v>-</v>
          </cell>
          <cell r="CG404" t="str">
            <v>-</v>
          </cell>
          <cell r="CH404" t="str">
            <v>-</v>
          </cell>
          <cell r="CI404" t="str">
            <v>-</v>
          </cell>
          <cell r="CJ404" t="str">
            <v>-</v>
          </cell>
          <cell r="CK404" t="str">
            <v>×</v>
          </cell>
          <cell r="CL404" t="str">
            <v>-</v>
          </cell>
          <cell r="CM404" t="str">
            <v>-</v>
          </cell>
          <cell r="CN404" t="str">
            <v>-</v>
          </cell>
          <cell r="CO404" t="str">
            <v>-</v>
          </cell>
          <cell r="CP404" t="str">
            <v>-</v>
          </cell>
          <cell r="CQ404" t="str">
            <v>-</v>
          </cell>
          <cell r="CR404" t="str">
            <v>-</v>
          </cell>
          <cell r="CS404" t="str">
            <v>-</v>
          </cell>
          <cell r="CT404" t="str">
            <v>-</v>
          </cell>
          <cell r="CU404" t="str">
            <v>○</v>
          </cell>
          <cell r="CV404" t="str">
            <v>-</v>
          </cell>
          <cell r="CW404">
            <v>13750</v>
          </cell>
          <cell r="CX404">
            <v>0</v>
          </cell>
          <cell r="CY404">
            <v>16390</v>
          </cell>
          <cell r="CZ404">
            <v>1650</v>
          </cell>
          <cell r="DA404" t="str">
            <v>×</v>
          </cell>
          <cell r="DB404" t="str">
            <v>-</v>
          </cell>
          <cell r="DC404" t="str">
            <v>-</v>
          </cell>
          <cell r="DD404" t="str">
            <v>-</v>
          </cell>
          <cell r="DE404" t="str">
            <v>-</v>
          </cell>
          <cell r="DF404" t="str">
            <v>-</v>
          </cell>
          <cell r="DG404" t="str">
            <v>-</v>
          </cell>
          <cell r="DH404" t="str">
            <v>-</v>
          </cell>
          <cell r="DI404" t="str">
            <v>×</v>
          </cell>
          <cell r="DJ404" t="str">
            <v>-</v>
          </cell>
          <cell r="DK404" t="str">
            <v>-</v>
          </cell>
          <cell r="DL404" t="str">
            <v>-</v>
          </cell>
          <cell r="DM404" t="str">
            <v>-</v>
          </cell>
          <cell r="DN404" t="str">
            <v>-</v>
          </cell>
          <cell r="DO404" t="str">
            <v>-</v>
          </cell>
          <cell r="DP404" t="str">
            <v>×</v>
          </cell>
          <cell r="DQ404" t="str">
            <v>-</v>
          </cell>
          <cell r="DR404" t="str">
            <v>-</v>
          </cell>
          <cell r="DS404" t="str">
            <v>-</v>
          </cell>
          <cell r="DT404" t="str">
            <v>-</v>
          </cell>
          <cell r="DU404" t="str">
            <v>-</v>
          </cell>
          <cell r="DV404" t="str">
            <v>-</v>
          </cell>
          <cell r="DW404" t="str">
            <v>-</v>
          </cell>
          <cell r="DX404" t="str">
            <v>-</v>
          </cell>
          <cell r="DY404" t="str">
            <v>×</v>
          </cell>
          <cell r="DZ404" t="str">
            <v>-</v>
          </cell>
          <cell r="EA404" t="str">
            <v>-</v>
          </cell>
          <cell r="EB404" t="str">
            <v>-</v>
          </cell>
          <cell r="EC404" t="str">
            <v>-</v>
          </cell>
          <cell r="ED404" t="str">
            <v>-</v>
          </cell>
          <cell r="EE404" t="str">
            <v>○</v>
          </cell>
          <cell r="EF404" t="str">
            <v>○</v>
          </cell>
          <cell r="EG404" t="str">
            <v>-</v>
          </cell>
          <cell r="EH404">
            <v>7700</v>
          </cell>
          <cell r="EI404" t="str">
            <v>触診なし</v>
          </cell>
          <cell r="EJ404">
            <v>1200</v>
          </cell>
          <cell r="EK404">
            <v>6500</v>
          </cell>
          <cell r="EL404" t="str">
            <v>○</v>
          </cell>
          <cell r="EM404" t="str">
            <v>-</v>
          </cell>
          <cell r="EN404">
            <v>6600</v>
          </cell>
          <cell r="EO404" t="str">
            <v>触診なし</v>
          </cell>
          <cell r="EP404">
            <v>1200</v>
          </cell>
          <cell r="EQ404">
            <v>5400</v>
          </cell>
          <cell r="ER404" t="str">
            <v>○</v>
          </cell>
          <cell r="ES404" t="str">
            <v>-</v>
          </cell>
          <cell r="ET404">
            <v>5500</v>
          </cell>
          <cell r="EU404">
            <v>1200</v>
          </cell>
          <cell r="EV404">
            <v>4300</v>
          </cell>
          <cell r="EW404" t="str">
            <v>○</v>
          </cell>
          <cell r="EX404" t="str">
            <v>○</v>
          </cell>
          <cell r="EY404" t="str">
            <v>-</v>
          </cell>
          <cell r="EZ404">
            <v>7700</v>
          </cell>
          <cell r="FA404" t="str">
            <v>触診なし</v>
          </cell>
          <cell r="FB404">
            <v>1200</v>
          </cell>
          <cell r="FC404">
            <v>6500</v>
          </cell>
          <cell r="FD404" t="str">
            <v>○</v>
          </cell>
          <cell r="FE404" t="str">
            <v>-</v>
          </cell>
          <cell r="FF404">
            <v>6600</v>
          </cell>
          <cell r="FG404" t="str">
            <v>触診なし</v>
          </cell>
          <cell r="FH404">
            <v>1200</v>
          </cell>
          <cell r="FI404">
            <v>5400</v>
          </cell>
          <cell r="FJ404" t="str">
            <v>○</v>
          </cell>
          <cell r="FK404" t="str">
            <v>-</v>
          </cell>
          <cell r="FL404">
            <v>5500</v>
          </cell>
          <cell r="FM404">
            <v>1200</v>
          </cell>
          <cell r="FN404">
            <v>4300</v>
          </cell>
          <cell r="FO404" t="str">
            <v>○</v>
          </cell>
          <cell r="FP404">
            <v>12100</v>
          </cell>
          <cell r="FQ404">
            <v>2310</v>
          </cell>
          <cell r="FR404" t="str">
            <v>○</v>
          </cell>
          <cell r="FS404">
            <v>13750</v>
          </cell>
          <cell r="FT404">
            <v>2310</v>
          </cell>
          <cell r="FU404" t="str">
            <v>×</v>
          </cell>
          <cell r="FV404" t="str">
            <v>-</v>
          </cell>
          <cell r="FW404" t="str">
            <v>-</v>
          </cell>
          <cell r="FX404" t="str">
            <v>-</v>
          </cell>
          <cell r="FY404" t="str">
            <v>×</v>
          </cell>
          <cell r="FZ404" t="str">
            <v>-</v>
          </cell>
          <cell r="GA404" t="str">
            <v>-</v>
          </cell>
          <cell r="GB404" t="str">
            <v>-</v>
          </cell>
          <cell r="GC404" t="str">
            <v>×</v>
          </cell>
          <cell r="GD404" t="str">
            <v>-</v>
          </cell>
          <cell r="GE404" t="str">
            <v>-</v>
          </cell>
          <cell r="GF404" t="str">
            <v>-</v>
          </cell>
          <cell r="GG404" t="str">
            <v>○</v>
          </cell>
          <cell r="GH404">
            <v>1650</v>
          </cell>
          <cell r="GI404">
            <v>450</v>
          </cell>
          <cell r="GJ404">
            <v>1200</v>
          </cell>
          <cell r="GK404" t="str">
            <v>×</v>
          </cell>
          <cell r="GL404" t="str">
            <v>×</v>
          </cell>
          <cell r="GM404" t="str">
            <v>-</v>
          </cell>
          <cell r="GN404" t="str">
            <v>-</v>
          </cell>
          <cell r="GO404" t="str">
            <v>-</v>
          </cell>
          <cell r="GP404" t="str">
            <v>×</v>
          </cell>
          <cell r="GQ404" t="str">
            <v>-</v>
          </cell>
          <cell r="GR404" t="str">
            <v>-</v>
          </cell>
          <cell r="GS404" t="str">
            <v>-</v>
          </cell>
          <cell r="GT404" t="str">
            <v>×</v>
          </cell>
          <cell r="GU404" t="str">
            <v>-</v>
          </cell>
          <cell r="GV404" t="str">
            <v>-</v>
          </cell>
          <cell r="GW404" t="str">
            <v>-</v>
          </cell>
          <cell r="GX404" t="str">
            <v>○</v>
          </cell>
          <cell r="GY404" t="str">
            <v>○</v>
          </cell>
          <cell r="GZ404" t="str">
            <v>-</v>
          </cell>
          <cell r="HA404">
            <v>7700</v>
          </cell>
          <cell r="HB404" t="str">
            <v>触診なし</v>
          </cell>
          <cell r="HC404">
            <v>1200</v>
          </cell>
          <cell r="HD404">
            <v>6500</v>
          </cell>
          <cell r="HE404" t="str">
            <v>○</v>
          </cell>
          <cell r="HF404" t="str">
            <v>-</v>
          </cell>
          <cell r="HG404">
            <v>6600</v>
          </cell>
          <cell r="HH404" t="str">
            <v>触診なし</v>
          </cell>
          <cell r="HI404">
            <v>1200</v>
          </cell>
          <cell r="HJ404">
            <v>5400</v>
          </cell>
          <cell r="HK404" t="str">
            <v>○</v>
          </cell>
          <cell r="HL404" t="str">
            <v>-</v>
          </cell>
          <cell r="HM404">
            <v>5500</v>
          </cell>
          <cell r="HN404">
            <v>1200</v>
          </cell>
          <cell r="HO404">
            <v>4300</v>
          </cell>
          <cell r="HP404" t="str">
            <v>×</v>
          </cell>
          <cell r="HQ404" t="str">
            <v>-</v>
          </cell>
          <cell r="HR404" t="str">
            <v>-</v>
          </cell>
          <cell r="HS404" t="str">
            <v>-</v>
          </cell>
          <cell r="HT404" t="str">
            <v>郵送検診</v>
          </cell>
          <cell r="HU404" t="str">
            <v>-</v>
          </cell>
          <cell r="HV404" t="str">
            <v>-</v>
          </cell>
          <cell r="HW404" t="str">
            <v>-</v>
          </cell>
          <cell r="HX404" t="str">
            <v>-</v>
          </cell>
          <cell r="HY404" t="str">
            <v>×</v>
          </cell>
          <cell r="HZ404" t="str">
            <v>-</v>
          </cell>
          <cell r="IA404" t="str">
            <v>-</v>
          </cell>
          <cell r="IB404" t="str">
            <v>-</v>
          </cell>
          <cell r="IC404" t="str">
            <v>○</v>
          </cell>
          <cell r="ID404" t="str">
            <v>○</v>
          </cell>
          <cell r="IE404" t="str">
            <v>CA2089</v>
          </cell>
          <cell r="IF404" t="str">
            <v>9257</v>
          </cell>
          <cell r="IG404" t="str">
            <v>190-0012</v>
          </cell>
          <cell r="IH404" t="str">
            <v>立川市曙町２－１０－１ふどうやビル４階</v>
          </cell>
          <cell r="II404" t="str">
            <v>042-548-3715</v>
          </cell>
          <cell r="IJ404" t="str">
            <v>042-522-8717</v>
          </cell>
          <cell r="IK404" t="str">
            <v>篠﨑 紫</v>
          </cell>
          <cell r="IL404" t="str">
            <v>女性専用施設</v>
          </cell>
          <cell r="IN404" t="str">
            <v>女性専用施設</v>
          </cell>
          <cell r="IQ404">
            <v>44225</v>
          </cell>
          <cell r="IR404" t="str">
            <v>藤</v>
          </cell>
          <cell r="IS404" t="str">
            <v/>
          </cell>
        </row>
        <row r="405">
          <cell r="A405">
            <v>399</v>
          </cell>
          <cell r="B405" t="str">
            <v>医療法人社団正裕会井上レディースクリニック</v>
          </cell>
          <cell r="C405" t="str">
            <v>001716</v>
          </cell>
          <cell r="D405" t="str">
            <v>3/12
覚書返送</v>
          </cell>
          <cell r="E405" t="str">
            <v>×</v>
          </cell>
          <cell r="F405" t="str">
            <v>-</v>
          </cell>
          <cell r="G405" t="str">
            <v>-</v>
          </cell>
          <cell r="H405" t="str">
            <v>-</v>
          </cell>
          <cell r="I405" t="str">
            <v>-</v>
          </cell>
          <cell r="J405" t="str">
            <v>-</v>
          </cell>
          <cell r="K405" t="str">
            <v>-</v>
          </cell>
          <cell r="L405" t="str">
            <v>-</v>
          </cell>
          <cell r="M405" t="str">
            <v>-</v>
          </cell>
          <cell r="N405" t="str">
            <v>-</v>
          </cell>
          <cell r="O405" t="str">
            <v>-</v>
          </cell>
          <cell r="P405" t="str">
            <v>×</v>
          </cell>
          <cell r="Q405" t="str">
            <v>-</v>
          </cell>
          <cell r="R405" t="str">
            <v>-</v>
          </cell>
          <cell r="S405" t="str">
            <v>-</v>
          </cell>
          <cell r="T405" t="str">
            <v>-</v>
          </cell>
          <cell r="U405" t="str">
            <v>-</v>
          </cell>
          <cell r="V405" t="str">
            <v>-</v>
          </cell>
          <cell r="W405" t="str">
            <v>-</v>
          </cell>
          <cell r="X405" t="str">
            <v>-</v>
          </cell>
          <cell r="Y405" t="str">
            <v>×</v>
          </cell>
          <cell r="Z405" t="str">
            <v>-</v>
          </cell>
          <cell r="AA405" t="str">
            <v>-</v>
          </cell>
          <cell r="AB405" t="str">
            <v>-</v>
          </cell>
          <cell r="AC405" t="str">
            <v>-</v>
          </cell>
          <cell r="AD405" t="str">
            <v>-</v>
          </cell>
          <cell r="AE405" t="str">
            <v>-</v>
          </cell>
          <cell r="AF405" t="str">
            <v>-</v>
          </cell>
          <cell r="AG405" t="str">
            <v>-</v>
          </cell>
          <cell r="AH405" t="str">
            <v>-</v>
          </cell>
          <cell r="AI405" t="str">
            <v>-</v>
          </cell>
          <cell r="AJ405" t="str">
            <v>×</v>
          </cell>
          <cell r="AK405" t="str">
            <v>-</v>
          </cell>
          <cell r="AL405" t="str">
            <v>-</v>
          </cell>
          <cell r="AM405" t="str">
            <v>-</v>
          </cell>
          <cell r="AN405" t="str">
            <v>-</v>
          </cell>
          <cell r="AO405" t="str">
            <v>-</v>
          </cell>
          <cell r="AP405" t="str">
            <v>-</v>
          </cell>
          <cell r="AQ405" t="str">
            <v>-</v>
          </cell>
          <cell r="AR405" t="str">
            <v>-</v>
          </cell>
          <cell r="AS405" t="str">
            <v>×</v>
          </cell>
          <cell r="AT405" t="str">
            <v>-</v>
          </cell>
          <cell r="AU405" t="str">
            <v>-</v>
          </cell>
          <cell r="AV405" t="str">
            <v>-</v>
          </cell>
          <cell r="AW405" t="str">
            <v>-</v>
          </cell>
          <cell r="AX405" t="str">
            <v>-</v>
          </cell>
          <cell r="AY405" t="str">
            <v>-</v>
          </cell>
          <cell r="AZ405" t="str">
            <v>-</v>
          </cell>
          <cell r="BA405" t="str">
            <v>×</v>
          </cell>
          <cell r="BB405" t="str">
            <v>-</v>
          </cell>
          <cell r="BC405" t="str">
            <v>-</v>
          </cell>
          <cell r="BD405" t="str">
            <v>-</v>
          </cell>
          <cell r="BE405" t="str">
            <v>-</v>
          </cell>
          <cell r="BF405" t="str">
            <v>-</v>
          </cell>
          <cell r="BG405" t="str">
            <v>-</v>
          </cell>
          <cell r="BH405" t="str">
            <v>-</v>
          </cell>
          <cell r="BI405" t="str">
            <v>-</v>
          </cell>
          <cell r="BJ405" t="str">
            <v>-</v>
          </cell>
          <cell r="BK405" t="str">
            <v>×</v>
          </cell>
          <cell r="BL405" t="str">
            <v>-</v>
          </cell>
          <cell r="BM405" t="str">
            <v>-</v>
          </cell>
          <cell r="BN405" t="str">
            <v>-</v>
          </cell>
          <cell r="BO405" t="str">
            <v>-</v>
          </cell>
          <cell r="BP405" t="str">
            <v>-</v>
          </cell>
          <cell r="BQ405" t="str">
            <v>-</v>
          </cell>
          <cell r="BR405" t="str">
            <v>×</v>
          </cell>
          <cell r="BS405" t="str">
            <v>-</v>
          </cell>
          <cell r="BT405" t="str">
            <v>-</v>
          </cell>
          <cell r="BU405" t="str">
            <v>-</v>
          </cell>
          <cell r="BV405" t="str">
            <v>-</v>
          </cell>
          <cell r="BW405" t="str">
            <v>-</v>
          </cell>
          <cell r="BX405" t="str">
            <v>-</v>
          </cell>
          <cell r="BY405" t="str">
            <v>-</v>
          </cell>
          <cell r="BZ405" t="str">
            <v>-</v>
          </cell>
          <cell r="CA405" t="str">
            <v>-</v>
          </cell>
          <cell r="CB405" t="str">
            <v>-</v>
          </cell>
          <cell r="CC405" t="str">
            <v>×</v>
          </cell>
          <cell r="CD405" t="str">
            <v>-</v>
          </cell>
          <cell r="CE405" t="str">
            <v>-</v>
          </cell>
          <cell r="CF405" t="str">
            <v>-</v>
          </cell>
          <cell r="CG405" t="str">
            <v>-</v>
          </cell>
          <cell r="CH405" t="str">
            <v>-</v>
          </cell>
          <cell r="CI405" t="str">
            <v>-</v>
          </cell>
          <cell r="CJ405" t="str">
            <v>-</v>
          </cell>
          <cell r="CK405" t="str">
            <v>×</v>
          </cell>
          <cell r="CL405" t="str">
            <v>-</v>
          </cell>
          <cell r="CM405" t="str">
            <v>-</v>
          </cell>
          <cell r="CN405" t="str">
            <v>-</v>
          </cell>
          <cell r="CO405" t="str">
            <v>-</v>
          </cell>
          <cell r="CP405" t="str">
            <v>-</v>
          </cell>
          <cell r="CQ405" t="str">
            <v>-</v>
          </cell>
          <cell r="CR405" t="str">
            <v>-</v>
          </cell>
          <cell r="CS405" t="str">
            <v>-</v>
          </cell>
          <cell r="CT405" t="str">
            <v>-</v>
          </cell>
          <cell r="CU405" t="str">
            <v>×</v>
          </cell>
          <cell r="CV405" t="str">
            <v>-</v>
          </cell>
          <cell r="CW405" t="str">
            <v>-</v>
          </cell>
          <cell r="CX405" t="str">
            <v>-</v>
          </cell>
          <cell r="CY405" t="str">
            <v>-</v>
          </cell>
          <cell r="CZ405" t="str">
            <v>-</v>
          </cell>
          <cell r="DA405" t="str">
            <v>×</v>
          </cell>
          <cell r="DB405" t="str">
            <v>-</v>
          </cell>
          <cell r="DC405" t="str">
            <v>-</v>
          </cell>
          <cell r="DD405" t="str">
            <v>-</v>
          </cell>
          <cell r="DE405" t="str">
            <v>-</v>
          </cell>
          <cell r="DF405" t="str">
            <v>-</v>
          </cell>
          <cell r="DG405" t="str">
            <v>-</v>
          </cell>
          <cell r="DH405" t="str">
            <v>-</v>
          </cell>
          <cell r="DI405" t="str">
            <v>×</v>
          </cell>
          <cell r="DJ405" t="str">
            <v>-</v>
          </cell>
          <cell r="DK405" t="str">
            <v>-</v>
          </cell>
          <cell r="DL405" t="str">
            <v>-</v>
          </cell>
          <cell r="DM405" t="str">
            <v>-</v>
          </cell>
          <cell r="DN405" t="str">
            <v>-</v>
          </cell>
          <cell r="DO405" t="str">
            <v>-</v>
          </cell>
          <cell r="DP405" t="str">
            <v>×</v>
          </cell>
          <cell r="DQ405" t="str">
            <v>-</v>
          </cell>
          <cell r="DR405" t="str">
            <v>-</v>
          </cell>
          <cell r="DS405" t="str">
            <v>-</v>
          </cell>
          <cell r="DT405" t="str">
            <v>-</v>
          </cell>
          <cell r="DU405" t="str">
            <v>-</v>
          </cell>
          <cell r="DV405" t="str">
            <v>-</v>
          </cell>
          <cell r="DW405" t="str">
            <v>-</v>
          </cell>
          <cell r="DX405" t="str">
            <v>-</v>
          </cell>
          <cell r="DY405" t="str">
            <v>×</v>
          </cell>
          <cell r="DZ405" t="str">
            <v>-</v>
          </cell>
          <cell r="EA405" t="str">
            <v>-</v>
          </cell>
          <cell r="EB405" t="str">
            <v>-</v>
          </cell>
          <cell r="EC405" t="str">
            <v>-</v>
          </cell>
          <cell r="ED405" t="str">
            <v>-</v>
          </cell>
          <cell r="EE405" t="str">
            <v>×</v>
          </cell>
          <cell r="EF405" t="str">
            <v>×</v>
          </cell>
          <cell r="EG405" t="str">
            <v>-</v>
          </cell>
          <cell r="EH405" t="str">
            <v>-</v>
          </cell>
          <cell r="EI405" t="str">
            <v>-</v>
          </cell>
          <cell r="EJ405" t="str">
            <v>-</v>
          </cell>
          <cell r="EK405" t="str">
            <v>-</v>
          </cell>
          <cell r="EL405" t="str">
            <v>×</v>
          </cell>
          <cell r="EM405" t="str">
            <v>-</v>
          </cell>
          <cell r="EN405" t="str">
            <v>-</v>
          </cell>
          <cell r="EO405" t="str">
            <v>-</v>
          </cell>
          <cell r="EP405" t="str">
            <v>-</v>
          </cell>
          <cell r="EQ405" t="str">
            <v>-</v>
          </cell>
          <cell r="ER405" t="str">
            <v>×</v>
          </cell>
          <cell r="ES405" t="str">
            <v>-</v>
          </cell>
          <cell r="ET405" t="str">
            <v>-</v>
          </cell>
          <cell r="EU405" t="str">
            <v>-</v>
          </cell>
          <cell r="EV405" t="str">
            <v>-</v>
          </cell>
          <cell r="EW405" t="str">
            <v>○</v>
          </cell>
          <cell r="EX405" t="str">
            <v>○</v>
          </cell>
          <cell r="EY405" t="str">
            <v>-</v>
          </cell>
          <cell r="EZ405">
            <v>8800</v>
          </cell>
          <cell r="FA405" t="str">
            <v>触診あり</v>
          </cell>
          <cell r="FB405">
            <v>1200</v>
          </cell>
          <cell r="FC405">
            <v>7600</v>
          </cell>
          <cell r="FD405" t="str">
            <v>○</v>
          </cell>
          <cell r="FE405" t="str">
            <v>-</v>
          </cell>
          <cell r="FF405">
            <v>8800</v>
          </cell>
          <cell r="FG405" t="str">
            <v>触診あり</v>
          </cell>
          <cell r="FH405">
            <v>1200</v>
          </cell>
          <cell r="FI405">
            <v>7600</v>
          </cell>
          <cell r="FJ405" t="str">
            <v>○</v>
          </cell>
          <cell r="FK405" t="str">
            <v>-</v>
          </cell>
          <cell r="FL405">
            <v>5500</v>
          </cell>
          <cell r="FM405">
            <v>1200</v>
          </cell>
          <cell r="FN405">
            <v>4300</v>
          </cell>
          <cell r="FO405" t="str">
            <v>×</v>
          </cell>
          <cell r="FP405" t="str">
            <v>-</v>
          </cell>
          <cell r="FQ405" t="str">
            <v>-</v>
          </cell>
          <cell r="FR405" t="str">
            <v>×</v>
          </cell>
          <cell r="FS405" t="str">
            <v>-</v>
          </cell>
          <cell r="FT405" t="str">
            <v>-</v>
          </cell>
          <cell r="FU405" t="str">
            <v>×</v>
          </cell>
          <cell r="FV405" t="str">
            <v>-</v>
          </cell>
          <cell r="FW405" t="str">
            <v>-</v>
          </cell>
          <cell r="FX405" t="str">
            <v>-</v>
          </cell>
          <cell r="FY405" t="str">
            <v>×</v>
          </cell>
          <cell r="FZ405" t="str">
            <v>-</v>
          </cell>
          <cell r="GA405" t="str">
            <v>-</v>
          </cell>
          <cell r="GB405" t="str">
            <v>-</v>
          </cell>
          <cell r="GC405" t="str">
            <v>×</v>
          </cell>
          <cell r="GD405" t="str">
            <v>-</v>
          </cell>
          <cell r="GE405" t="str">
            <v>-</v>
          </cell>
          <cell r="GF405" t="str">
            <v>-</v>
          </cell>
          <cell r="GG405" t="str">
            <v>×</v>
          </cell>
          <cell r="GH405" t="str">
            <v>-</v>
          </cell>
          <cell r="GI405" t="str">
            <v>-</v>
          </cell>
          <cell r="GJ405" t="str">
            <v>-</v>
          </cell>
          <cell r="GK405" t="str">
            <v>×</v>
          </cell>
          <cell r="GL405" t="str">
            <v>×</v>
          </cell>
          <cell r="GM405" t="str">
            <v>-</v>
          </cell>
          <cell r="GN405" t="str">
            <v>-</v>
          </cell>
          <cell r="GO405" t="str">
            <v>-</v>
          </cell>
          <cell r="GP405" t="str">
            <v>×</v>
          </cell>
          <cell r="GQ405" t="str">
            <v>-</v>
          </cell>
          <cell r="GR405" t="str">
            <v>-</v>
          </cell>
          <cell r="GS405" t="str">
            <v>-</v>
          </cell>
          <cell r="GT405" t="str">
            <v>×</v>
          </cell>
          <cell r="GU405" t="str">
            <v>-</v>
          </cell>
          <cell r="GV405" t="str">
            <v>-</v>
          </cell>
          <cell r="GW405" t="str">
            <v>-</v>
          </cell>
          <cell r="GX405" t="str">
            <v>×</v>
          </cell>
          <cell r="GY405" t="str">
            <v>×</v>
          </cell>
          <cell r="GZ405" t="str">
            <v>-</v>
          </cell>
          <cell r="HA405" t="str">
            <v>-</v>
          </cell>
          <cell r="HB405" t="str">
            <v>-</v>
          </cell>
          <cell r="HC405" t="str">
            <v>-</v>
          </cell>
          <cell r="HD405" t="str">
            <v>-</v>
          </cell>
          <cell r="HE405" t="str">
            <v>×</v>
          </cell>
          <cell r="HF405" t="str">
            <v>-</v>
          </cell>
          <cell r="HG405" t="str">
            <v>-</v>
          </cell>
          <cell r="HH405" t="str">
            <v>-</v>
          </cell>
          <cell r="HI405" t="str">
            <v>-</v>
          </cell>
          <cell r="HJ405" t="str">
            <v>-</v>
          </cell>
          <cell r="HK405" t="str">
            <v>×</v>
          </cell>
          <cell r="HL405" t="str">
            <v>-</v>
          </cell>
          <cell r="HM405" t="str">
            <v>-</v>
          </cell>
          <cell r="HN405" t="str">
            <v>-</v>
          </cell>
          <cell r="HO405" t="str">
            <v>-</v>
          </cell>
          <cell r="HP405" t="str">
            <v>×</v>
          </cell>
          <cell r="HQ405" t="str">
            <v>-</v>
          </cell>
          <cell r="HR405" t="str">
            <v>-</v>
          </cell>
          <cell r="HS405" t="str">
            <v>-</v>
          </cell>
          <cell r="HT405" t="str">
            <v>郵送検診</v>
          </cell>
          <cell r="HU405" t="str">
            <v>-</v>
          </cell>
          <cell r="HV405" t="str">
            <v>-</v>
          </cell>
          <cell r="HW405" t="str">
            <v>-</v>
          </cell>
          <cell r="HX405" t="str">
            <v>-</v>
          </cell>
          <cell r="HY405" t="str">
            <v>×</v>
          </cell>
          <cell r="HZ405" t="str">
            <v>-</v>
          </cell>
          <cell r="IA405" t="str">
            <v>-</v>
          </cell>
          <cell r="IB405" t="str">
            <v>-</v>
          </cell>
          <cell r="IC405" t="str">
            <v>○</v>
          </cell>
          <cell r="ID405" t="str">
            <v>×</v>
          </cell>
          <cell r="IE405" t="str">
            <v>CA2090</v>
          </cell>
          <cell r="IF405" t="str">
            <v>9258</v>
          </cell>
          <cell r="IG405" t="str">
            <v>190-0013</v>
          </cell>
          <cell r="IH405" t="str">
            <v>立川市富士見町1-26-9</v>
          </cell>
          <cell r="II405" t="str">
            <v>042-529-0111</v>
          </cell>
          <cell r="IJ405" t="str">
            <v>042-529-155</v>
          </cell>
          <cell r="IK405" t="str">
            <v>佐藤</v>
          </cell>
          <cell r="IL405" t="str">
            <v>単独婦人科のみ実施</v>
          </cell>
          <cell r="IN405" t="str">
            <v>単独婦人科のみ実施</v>
          </cell>
          <cell r="IQ405">
            <v>44225</v>
          </cell>
          <cell r="IR405" t="str">
            <v>藤</v>
          </cell>
          <cell r="IS405" t="str">
            <v/>
          </cell>
        </row>
        <row r="406">
          <cell r="A406">
            <v>400</v>
          </cell>
          <cell r="B406" t="str">
            <v>医療法人慈桜会瀬戸病院</v>
          </cell>
          <cell r="C406" t="str">
            <v>001717</v>
          </cell>
          <cell r="D406" t="str">
            <v>3/12
覚書返送</v>
          </cell>
          <cell r="E406" t="str">
            <v>○</v>
          </cell>
          <cell r="F406" t="str">
            <v>-</v>
          </cell>
          <cell r="G406">
            <v>41800</v>
          </cell>
          <cell r="H406">
            <v>11800</v>
          </cell>
          <cell r="I406">
            <v>20000</v>
          </cell>
          <cell r="J406">
            <v>10000</v>
          </cell>
          <cell r="K406">
            <v>30000</v>
          </cell>
          <cell r="L406" t="str">
            <v>-</v>
          </cell>
          <cell r="M406" t="str">
            <v>-</v>
          </cell>
          <cell r="N406" t="str">
            <v>-</v>
          </cell>
          <cell r="O406" t="str">
            <v>-</v>
          </cell>
          <cell r="P406" t="str">
            <v>○</v>
          </cell>
          <cell r="Q406" t="str">
            <v>-</v>
          </cell>
          <cell r="R406">
            <v>47036</v>
          </cell>
          <cell r="S406">
            <v>17036</v>
          </cell>
          <cell r="T406">
            <v>20000</v>
          </cell>
          <cell r="U406">
            <v>10000</v>
          </cell>
          <cell r="V406">
            <v>30000</v>
          </cell>
          <cell r="W406" t="str">
            <v>-</v>
          </cell>
          <cell r="X406" t="str">
            <v>-</v>
          </cell>
          <cell r="Y406" t="str">
            <v>×</v>
          </cell>
          <cell r="Z406" t="str">
            <v>-</v>
          </cell>
          <cell r="AA406" t="str">
            <v>-</v>
          </cell>
          <cell r="AB406" t="str">
            <v>-</v>
          </cell>
          <cell r="AC406" t="str">
            <v>-</v>
          </cell>
          <cell r="AD406" t="str">
            <v>-</v>
          </cell>
          <cell r="AE406" t="str">
            <v>-</v>
          </cell>
          <cell r="AF406" t="str">
            <v>-</v>
          </cell>
          <cell r="AG406" t="str">
            <v>-</v>
          </cell>
          <cell r="AH406">
            <v>5236</v>
          </cell>
          <cell r="AI406" t="str">
            <v>-</v>
          </cell>
          <cell r="AJ406" t="str">
            <v>○</v>
          </cell>
          <cell r="AK406" t="str">
            <v>-</v>
          </cell>
          <cell r="AL406">
            <v>44814</v>
          </cell>
          <cell r="AM406">
            <v>14814</v>
          </cell>
          <cell r="AN406">
            <v>20000</v>
          </cell>
          <cell r="AO406">
            <v>10000</v>
          </cell>
          <cell r="AP406">
            <v>30000</v>
          </cell>
          <cell r="AQ406" t="str">
            <v>-</v>
          </cell>
          <cell r="AR406" t="str">
            <v>-</v>
          </cell>
          <cell r="AS406" t="str">
            <v>○</v>
          </cell>
          <cell r="AT406" t="str">
            <v>-</v>
          </cell>
          <cell r="AU406">
            <v>50050</v>
          </cell>
          <cell r="AV406">
            <v>20050</v>
          </cell>
          <cell r="AW406">
            <v>20000</v>
          </cell>
          <cell r="AX406">
            <v>10000</v>
          </cell>
          <cell r="AY406">
            <v>30000</v>
          </cell>
          <cell r="AZ406" t="str">
            <v>-</v>
          </cell>
          <cell r="BA406" t="str">
            <v>×</v>
          </cell>
          <cell r="BB406" t="str">
            <v>-</v>
          </cell>
          <cell r="BC406" t="str">
            <v>-</v>
          </cell>
          <cell r="BD406" t="str">
            <v>-</v>
          </cell>
          <cell r="BE406" t="str">
            <v>-</v>
          </cell>
          <cell r="BF406" t="str">
            <v>-</v>
          </cell>
          <cell r="BG406" t="str">
            <v>-</v>
          </cell>
          <cell r="BH406" t="str">
            <v>-</v>
          </cell>
          <cell r="BI406">
            <v>5236</v>
          </cell>
          <cell r="BJ406" t="str">
            <v>-</v>
          </cell>
          <cell r="BK406" t="str">
            <v>○</v>
          </cell>
          <cell r="BL406" t="str">
            <v>-</v>
          </cell>
          <cell r="BM406">
            <v>13409</v>
          </cell>
          <cell r="BN406">
            <v>0</v>
          </cell>
          <cell r="BO406">
            <v>11220</v>
          </cell>
          <cell r="BP406">
            <v>3850</v>
          </cell>
          <cell r="BQ406">
            <v>0</v>
          </cell>
          <cell r="BR406" t="str">
            <v>○</v>
          </cell>
          <cell r="BS406" t="str">
            <v>-</v>
          </cell>
          <cell r="BT406">
            <v>26059</v>
          </cell>
          <cell r="BU406">
            <v>0</v>
          </cell>
          <cell r="BV406">
            <v>16390</v>
          </cell>
          <cell r="BW406">
            <v>16500</v>
          </cell>
          <cell r="BX406">
            <v>0</v>
          </cell>
          <cell r="BY406" t="str">
            <v>-</v>
          </cell>
          <cell r="BZ406">
            <v>11000</v>
          </cell>
          <cell r="CA406" t="str">
            <v>-</v>
          </cell>
          <cell r="CB406">
            <v>1650</v>
          </cell>
          <cell r="CC406" t="str">
            <v>○</v>
          </cell>
          <cell r="CD406" t="str">
            <v>-</v>
          </cell>
          <cell r="CE406">
            <v>31295</v>
          </cell>
          <cell r="CF406">
            <v>0</v>
          </cell>
          <cell r="CG406">
            <v>16390</v>
          </cell>
          <cell r="CH406">
            <v>16500</v>
          </cell>
          <cell r="CI406" t="str">
            <v>-</v>
          </cell>
          <cell r="CJ406">
            <v>16236</v>
          </cell>
          <cell r="CK406" t="str">
            <v>×</v>
          </cell>
          <cell r="CL406" t="str">
            <v>-</v>
          </cell>
          <cell r="CM406" t="str">
            <v>-</v>
          </cell>
          <cell r="CN406" t="str">
            <v>-</v>
          </cell>
          <cell r="CO406" t="str">
            <v>-</v>
          </cell>
          <cell r="CP406" t="str">
            <v>-</v>
          </cell>
          <cell r="CQ406" t="str">
            <v>-</v>
          </cell>
          <cell r="CR406" t="str">
            <v>-</v>
          </cell>
          <cell r="CS406">
            <v>5236</v>
          </cell>
          <cell r="CT406" t="str">
            <v>-</v>
          </cell>
          <cell r="CU406" t="str">
            <v>○</v>
          </cell>
          <cell r="CV406" t="str">
            <v>-</v>
          </cell>
          <cell r="CW406">
            <v>15059</v>
          </cell>
          <cell r="CX406">
            <v>0</v>
          </cell>
          <cell r="CY406">
            <v>16390</v>
          </cell>
          <cell r="CZ406">
            <v>1650</v>
          </cell>
          <cell r="DA406" t="str">
            <v>○</v>
          </cell>
          <cell r="DB406" t="str">
            <v>-</v>
          </cell>
          <cell r="DC406">
            <v>29073</v>
          </cell>
          <cell r="DD406">
            <v>0</v>
          </cell>
          <cell r="DE406">
            <v>16390</v>
          </cell>
          <cell r="DF406">
            <v>18700</v>
          </cell>
          <cell r="DG406">
            <v>11000</v>
          </cell>
          <cell r="DH406">
            <v>1650</v>
          </cell>
          <cell r="DI406" t="str">
            <v>○</v>
          </cell>
          <cell r="DJ406" t="str">
            <v>-</v>
          </cell>
          <cell r="DK406">
            <v>34309</v>
          </cell>
          <cell r="DL406">
            <v>0</v>
          </cell>
          <cell r="DM406">
            <v>16390</v>
          </cell>
          <cell r="DN406">
            <v>18700</v>
          </cell>
          <cell r="DO406">
            <v>16236</v>
          </cell>
          <cell r="DP406" t="str">
            <v>×</v>
          </cell>
          <cell r="DQ406" t="str">
            <v>-</v>
          </cell>
          <cell r="DR406" t="str">
            <v>-</v>
          </cell>
          <cell r="DS406" t="str">
            <v>-</v>
          </cell>
          <cell r="DT406" t="str">
            <v>-</v>
          </cell>
          <cell r="DU406" t="str">
            <v>-</v>
          </cell>
          <cell r="DV406" t="str">
            <v>-</v>
          </cell>
          <cell r="DW406">
            <v>5236</v>
          </cell>
          <cell r="DX406" t="str">
            <v>-</v>
          </cell>
          <cell r="DY406" t="str">
            <v>○</v>
          </cell>
          <cell r="DZ406" t="str">
            <v>-</v>
          </cell>
          <cell r="EA406">
            <v>18073</v>
          </cell>
          <cell r="EB406">
            <v>0</v>
          </cell>
          <cell r="EC406">
            <v>16390</v>
          </cell>
          <cell r="ED406">
            <v>3850</v>
          </cell>
          <cell r="EE406" t="str">
            <v>○</v>
          </cell>
          <cell r="EF406" t="str">
            <v>○</v>
          </cell>
          <cell r="EG406" t="str">
            <v>-</v>
          </cell>
          <cell r="EH406">
            <v>7260</v>
          </cell>
          <cell r="EI406" t="str">
            <v>触診あり</v>
          </cell>
          <cell r="EJ406">
            <v>1200</v>
          </cell>
          <cell r="EK406">
            <v>6060</v>
          </cell>
          <cell r="EL406" t="str">
            <v>○</v>
          </cell>
          <cell r="EM406" t="str">
            <v>-</v>
          </cell>
          <cell r="EN406">
            <v>4950</v>
          </cell>
          <cell r="EO406" t="str">
            <v>触診あり</v>
          </cell>
          <cell r="EP406">
            <v>1200</v>
          </cell>
          <cell r="EQ406">
            <v>3750</v>
          </cell>
          <cell r="ER406" t="str">
            <v>○</v>
          </cell>
          <cell r="ES406" t="str">
            <v>-</v>
          </cell>
          <cell r="ET406">
            <v>5280</v>
          </cell>
          <cell r="EU406">
            <v>1200</v>
          </cell>
          <cell r="EV406">
            <v>4080</v>
          </cell>
          <cell r="EW406" t="str">
            <v>○</v>
          </cell>
          <cell r="EX406" t="str">
            <v>○</v>
          </cell>
          <cell r="EY406" t="str">
            <v>-</v>
          </cell>
          <cell r="EZ406">
            <v>7260</v>
          </cell>
          <cell r="FA406" t="str">
            <v>触診あり</v>
          </cell>
          <cell r="FB406">
            <v>1200</v>
          </cell>
          <cell r="FC406">
            <v>6060</v>
          </cell>
          <cell r="FD406" t="str">
            <v>○</v>
          </cell>
          <cell r="FE406" t="str">
            <v>-</v>
          </cell>
          <cell r="FF406">
            <v>4950</v>
          </cell>
          <cell r="FG406" t="str">
            <v>触診あり</v>
          </cell>
          <cell r="FH406">
            <v>1200</v>
          </cell>
          <cell r="FI406">
            <v>3750</v>
          </cell>
          <cell r="FJ406" t="str">
            <v>○</v>
          </cell>
          <cell r="FK406" t="str">
            <v>-</v>
          </cell>
          <cell r="FL406">
            <v>5280</v>
          </cell>
          <cell r="FM406">
            <v>1200</v>
          </cell>
          <cell r="FN406">
            <v>4080</v>
          </cell>
          <cell r="FO406" t="str">
            <v>○</v>
          </cell>
          <cell r="FP406">
            <v>11979</v>
          </cell>
          <cell r="FQ406">
            <v>2189</v>
          </cell>
          <cell r="FR406" t="str">
            <v>○</v>
          </cell>
          <cell r="FS406">
            <v>13409</v>
          </cell>
          <cell r="FT406">
            <v>1969</v>
          </cell>
          <cell r="FU406" t="str">
            <v>○</v>
          </cell>
          <cell r="FV406">
            <v>11000</v>
          </cell>
          <cell r="FW406">
            <v>4500</v>
          </cell>
          <cell r="FX406">
            <v>6500</v>
          </cell>
          <cell r="FY406" t="str">
            <v>○</v>
          </cell>
          <cell r="FZ406">
            <v>16236</v>
          </cell>
          <cell r="GA406">
            <v>9000</v>
          </cell>
          <cell r="GB406">
            <v>7236</v>
          </cell>
          <cell r="GC406" t="str">
            <v>×</v>
          </cell>
          <cell r="GD406" t="str">
            <v>-</v>
          </cell>
          <cell r="GE406" t="str">
            <v>-</v>
          </cell>
          <cell r="GF406" t="str">
            <v>-</v>
          </cell>
          <cell r="GG406" t="str">
            <v>○</v>
          </cell>
          <cell r="GH406">
            <v>1650</v>
          </cell>
          <cell r="GI406">
            <v>450</v>
          </cell>
          <cell r="GJ406">
            <v>1200</v>
          </cell>
          <cell r="GK406" t="str">
            <v>○</v>
          </cell>
          <cell r="GL406" t="str">
            <v>○</v>
          </cell>
          <cell r="GM406">
            <v>41800</v>
          </cell>
          <cell r="GN406">
            <v>19800</v>
          </cell>
          <cell r="GO406">
            <v>22000</v>
          </cell>
          <cell r="GP406" t="str">
            <v>○</v>
          </cell>
          <cell r="GQ406">
            <v>47036</v>
          </cell>
          <cell r="GR406">
            <v>25036</v>
          </cell>
          <cell r="GS406">
            <v>22000</v>
          </cell>
          <cell r="GT406" t="str">
            <v>×</v>
          </cell>
          <cell r="GU406" t="str">
            <v>-</v>
          </cell>
          <cell r="GV406" t="str">
            <v>-</v>
          </cell>
          <cell r="GW406" t="str">
            <v>-</v>
          </cell>
          <cell r="GX406" t="str">
            <v>○</v>
          </cell>
          <cell r="GY406" t="str">
            <v>○</v>
          </cell>
          <cell r="GZ406" t="str">
            <v>-</v>
          </cell>
          <cell r="HA406">
            <v>7260</v>
          </cell>
          <cell r="HB406" t="str">
            <v>触診あり</v>
          </cell>
          <cell r="HC406">
            <v>1200</v>
          </cell>
          <cell r="HD406">
            <v>6060</v>
          </cell>
          <cell r="HE406" t="str">
            <v>○</v>
          </cell>
          <cell r="HF406" t="str">
            <v>-</v>
          </cell>
          <cell r="HG406">
            <v>4950</v>
          </cell>
          <cell r="HH406" t="str">
            <v>触診あり</v>
          </cell>
          <cell r="HI406">
            <v>1200</v>
          </cell>
          <cell r="HJ406">
            <v>3750</v>
          </cell>
          <cell r="HK406" t="str">
            <v>○</v>
          </cell>
          <cell r="HL406" t="str">
            <v>-</v>
          </cell>
          <cell r="HM406">
            <v>5280</v>
          </cell>
          <cell r="HN406">
            <v>1200</v>
          </cell>
          <cell r="HO406">
            <v>4080</v>
          </cell>
          <cell r="HP406" t="str">
            <v>○</v>
          </cell>
          <cell r="HQ406">
            <v>3014</v>
          </cell>
          <cell r="HR406">
            <v>500</v>
          </cell>
          <cell r="HS406">
            <v>2514</v>
          </cell>
          <cell r="HT406" t="str">
            <v>郵送検診</v>
          </cell>
          <cell r="HU406" t="str">
            <v>-</v>
          </cell>
          <cell r="HV406" t="str">
            <v>-</v>
          </cell>
          <cell r="HW406" t="str">
            <v>-</v>
          </cell>
          <cell r="HX406" t="str">
            <v>-</v>
          </cell>
          <cell r="HY406" t="str">
            <v>×</v>
          </cell>
          <cell r="IC406" t="str">
            <v>○</v>
          </cell>
          <cell r="ID406" t="str">
            <v>○</v>
          </cell>
          <cell r="IE406" t="str">
            <v>CA2092</v>
          </cell>
          <cell r="IF406" t="str">
            <v>9259</v>
          </cell>
          <cell r="IG406" t="str">
            <v>359-1128</v>
          </cell>
          <cell r="IH406" t="str">
            <v>所沢市金山町８－６</v>
          </cell>
          <cell r="II406" t="str">
            <v>04-2922-0221</v>
          </cell>
          <cell r="IJ406" t="str">
            <v>04-2922-9800</v>
          </cell>
          <cell r="IK406" t="str">
            <v>山中
河合</v>
          </cell>
          <cell r="IN406" t="str">
            <v/>
          </cell>
          <cell r="IO406" t="str">
            <v>不可</v>
          </cell>
          <cell r="IP406" t="str">
            <v>×</v>
          </cell>
          <cell r="IQ406">
            <v>44228</v>
          </cell>
          <cell r="IR406" t="str">
            <v>藤</v>
          </cell>
          <cell r="IS406" t="str">
            <v/>
          </cell>
        </row>
        <row r="407">
          <cell r="A407">
            <v>401</v>
          </cell>
          <cell r="B407" t="str">
            <v>北村山公立病院</v>
          </cell>
          <cell r="C407" t="str">
            <v>001718</v>
          </cell>
          <cell r="D407" t="str">
            <v>3/12
覚書返送</v>
          </cell>
          <cell r="E407" t="str">
            <v>×</v>
          </cell>
          <cell r="F407" t="str">
            <v>-</v>
          </cell>
          <cell r="G407" t="str">
            <v>-</v>
          </cell>
          <cell r="H407" t="str">
            <v>-</v>
          </cell>
          <cell r="I407" t="str">
            <v>-</v>
          </cell>
          <cell r="J407" t="str">
            <v>-</v>
          </cell>
          <cell r="K407" t="str">
            <v>-</v>
          </cell>
          <cell r="L407" t="str">
            <v>-</v>
          </cell>
          <cell r="M407" t="str">
            <v>-</v>
          </cell>
          <cell r="N407" t="str">
            <v>-</v>
          </cell>
          <cell r="O407" t="str">
            <v>-</v>
          </cell>
          <cell r="P407" t="str">
            <v>×</v>
          </cell>
          <cell r="Q407" t="str">
            <v>-</v>
          </cell>
          <cell r="R407" t="str">
            <v>-</v>
          </cell>
          <cell r="S407" t="str">
            <v>-</v>
          </cell>
          <cell r="T407" t="str">
            <v>-</v>
          </cell>
          <cell r="U407" t="str">
            <v>-</v>
          </cell>
          <cell r="V407" t="str">
            <v>-</v>
          </cell>
          <cell r="W407" t="str">
            <v>-</v>
          </cell>
          <cell r="X407" t="str">
            <v>-</v>
          </cell>
          <cell r="Y407" t="str">
            <v>×</v>
          </cell>
          <cell r="Z407" t="str">
            <v>-</v>
          </cell>
          <cell r="AA407" t="str">
            <v>-</v>
          </cell>
          <cell r="AB407" t="str">
            <v>-</v>
          </cell>
          <cell r="AC407" t="str">
            <v>-</v>
          </cell>
          <cell r="AD407" t="str">
            <v>-</v>
          </cell>
          <cell r="AE407" t="str">
            <v>-</v>
          </cell>
          <cell r="AF407" t="str">
            <v>-</v>
          </cell>
          <cell r="AG407" t="str">
            <v>-</v>
          </cell>
          <cell r="AH407" t="str">
            <v>-</v>
          </cell>
          <cell r="AI407" t="str">
            <v>-</v>
          </cell>
          <cell r="AJ407" t="str">
            <v>×</v>
          </cell>
          <cell r="AK407" t="str">
            <v>-</v>
          </cell>
          <cell r="AL407" t="str">
            <v>-</v>
          </cell>
          <cell r="AM407" t="str">
            <v>-</v>
          </cell>
          <cell r="AN407" t="str">
            <v>-</v>
          </cell>
          <cell r="AO407" t="str">
            <v>-</v>
          </cell>
          <cell r="AP407" t="str">
            <v>-</v>
          </cell>
          <cell r="AQ407" t="str">
            <v>-</v>
          </cell>
          <cell r="AR407" t="str">
            <v>-</v>
          </cell>
          <cell r="AS407" t="str">
            <v>×</v>
          </cell>
          <cell r="AT407" t="str">
            <v>-</v>
          </cell>
          <cell r="AU407" t="str">
            <v>-</v>
          </cell>
          <cell r="AV407" t="str">
            <v>-</v>
          </cell>
          <cell r="AW407" t="str">
            <v>-</v>
          </cell>
          <cell r="AX407" t="str">
            <v>-</v>
          </cell>
          <cell r="AY407" t="str">
            <v>-</v>
          </cell>
          <cell r="AZ407" t="str">
            <v>-</v>
          </cell>
          <cell r="BA407" t="str">
            <v>×</v>
          </cell>
          <cell r="BB407" t="str">
            <v>-</v>
          </cell>
          <cell r="BC407" t="str">
            <v>-</v>
          </cell>
          <cell r="BD407" t="str">
            <v>-</v>
          </cell>
          <cell r="BE407" t="str">
            <v>-</v>
          </cell>
          <cell r="BF407" t="str">
            <v>-</v>
          </cell>
          <cell r="BG407" t="str">
            <v>-</v>
          </cell>
          <cell r="BH407" t="str">
            <v>-</v>
          </cell>
          <cell r="BI407" t="str">
            <v>-</v>
          </cell>
          <cell r="BJ407" t="str">
            <v>-</v>
          </cell>
          <cell r="BK407" t="str">
            <v>×</v>
          </cell>
          <cell r="BL407" t="str">
            <v>-</v>
          </cell>
          <cell r="BM407" t="str">
            <v>-</v>
          </cell>
          <cell r="BN407" t="str">
            <v>-</v>
          </cell>
          <cell r="BO407" t="str">
            <v>-</v>
          </cell>
          <cell r="BP407" t="str">
            <v>-</v>
          </cell>
          <cell r="BQ407" t="str">
            <v>-</v>
          </cell>
          <cell r="BR407" t="str">
            <v>×</v>
          </cell>
          <cell r="BS407" t="str">
            <v>-</v>
          </cell>
          <cell r="BT407" t="str">
            <v>-</v>
          </cell>
          <cell r="BU407" t="str">
            <v>-</v>
          </cell>
          <cell r="BV407" t="str">
            <v>-</v>
          </cell>
          <cell r="BW407" t="str">
            <v>-</v>
          </cell>
          <cell r="BX407" t="str">
            <v>-</v>
          </cell>
          <cell r="BY407" t="str">
            <v>-</v>
          </cell>
          <cell r="BZ407" t="str">
            <v>-</v>
          </cell>
          <cell r="CA407" t="str">
            <v>-</v>
          </cell>
          <cell r="CB407" t="str">
            <v>-</v>
          </cell>
          <cell r="CC407" t="str">
            <v>×</v>
          </cell>
          <cell r="CD407" t="str">
            <v>-</v>
          </cell>
          <cell r="CE407" t="str">
            <v>-</v>
          </cell>
          <cell r="CF407" t="str">
            <v>-</v>
          </cell>
          <cell r="CG407" t="str">
            <v>-</v>
          </cell>
          <cell r="CH407" t="str">
            <v>-</v>
          </cell>
          <cell r="CI407" t="str">
            <v>-</v>
          </cell>
          <cell r="CJ407" t="str">
            <v>-</v>
          </cell>
          <cell r="CK407" t="str">
            <v>×</v>
          </cell>
          <cell r="CL407" t="str">
            <v>-</v>
          </cell>
          <cell r="CM407" t="str">
            <v>-</v>
          </cell>
          <cell r="CN407" t="str">
            <v>-</v>
          </cell>
          <cell r="CO407" t="str">
            <v>-</v>
          </cell>
          <cell r="CP407" t="str">
            <v>-</v>
          </cell>
          <cell r="CQ407" t="str">
            <v>-</v>
          </cell>
          <cell r="CR407" t="str">
            <v>-</v>
          </cell>
          <cell r="CS407" t="str">
            <v>-</v>
          </cell>
          <cell r="CT407" t="str">
            <v>-</v>
          </cell>
          <cell r="CU407" t="str">
            <v>×</v>
          </cell>
          <cell r="CV407" t="str">
            <v>-</v>
          </cell>
          <cell r="CW407" t="str">
            <v>-</v>
          </cell>
          <cell r="CX407" t="str">
            <v>-</v>
          </cell>
          <cell r="CY407" t="str">
            <v>-</v>
          </cell>
          <cell r="CZ407" t="str">
            <v>-</v>
          </cell>
          <cell r="DA407" t="str">
            <v>×</v>
          </cell>
          <cell r="DB407" t="str">
            <v>-</v>
          </cell>
          <cell r="DC407" t="str">
            <v>-</v>
          </cell>
          <cell r="DD407" t="str">
            <v>-</v>
          </cell>
          <cell r="DE407" t="str">
            <v>-</v>
          </cell>
          <cell r="DF407" t="str">
            <v>-</v>
          </cell>
          <cell r="DG407" t="str">
            <v>-</v>
          </cell>
          <cell r="DH407" t="str">
            <v>-</v>
          </cell>
          <cell r="DI407" t="str">
            <v>×</v>
          </cell>
          <cell r="DJ407" t="str">
            <v>-</v>
          </cell>
          <cell r="DK407" t="str">
            <v>-</v>
          </cell>
          <cell r="DL407" t="str">
            <v>-</v>
          </cell>
          <cell r="DM407" t="str">
            <v>-</v>
          </cell>
          <cell r="DN407" t="str">
            <v>-</v>
          </cell>
          <cell r="DO407" t="str">
            <v>-</v>
          </cell>
          <cell r="DP407" t="str">
            <v>×</v>
          </cell>
          <cell r="DQ407" t="str">
            <v>-</v>
          </cell>
          <cell r="DR407" t="str">
            <v>-</v>
          </cell>
          <cell r="DS407" t="str">
            <v>-</v>
          </cell>
          <cell r="DT407" t="str">
            <v>-</v>
          </cell>
          <cell r="DU407" t="str">
            <v>-</v>
          </cell>
          <cell r="DV407" t="str">
            <v>-</v>
          </cell>
          <cell r="DW407" t="str">
            <v>-</v>
          </cell>
          <cell r="DX407" t="str">
            <v>-</v>
          </cell>
          <cell r="DY407" t="str">
            <v>×</v>
          </cell>
          <cell r="DZ407" t="str">
            <v>-</v>
          </cell>
          <cell r="EA407" t="str">
            <v>-</v>
          </cell>
          <cell r="EB407" t="str">
            <v>-</v>
          </cell>
          <cell r="EC407" t="str">
            <v>-</v>
          </cell>
          <cell r="ED407" t="str">
            <v>-</v>
          </cell>
          <cell r="EE407" t="str">
            <v>×</v>
          </cell>
          <cell r="EF407" t="str">
            <v>×</v>
          </cell>
          <cell r="EG407" t="str">
            <v>-</v>
          </cell>
          <cell r="EH407" t="str">
            <v>-</v>
          </cell>
          <cell r="EI407" t="str">
            <v>-</v>
          </cell>
          <cell r="EJ407" t="str">
            <v>-</v>
          </cell>
          <cell r="EK407" t="str">
            <v>-</v>
          </cell>
          <cell r="EL407" t="str">
            <v>×</v>
          </cell>
          <cell r="EM407" t="str">
            <v>-</v>
          </cell>
          <cell r="EN407" t="str">
            <v>-</v>
          </cell>
          <cell r="EO407" t="str">
            <v>-</v>
          </cell>
          <cell r="EP407" t="str">
            <v>-</v>
          </cell>
          <cell r="EQ407" t="str">
            <v>-</v>
          </cell>
          <cell r="ER407" t="str">
            <v>×</v>
          </cell>
          <cell r="ES407" t="str">
            <v>-</v>
          </cell>
          <cell r="ET407" t="str">
            <v>-</v>
          </cell>
          <cell r="EU407" t="str">
            <v>-</v>
          </cell>
          <cell r="EV407" t="str">
            <v>-</v>
          </cell>
          <cell r="EW407" t="str">
            <v>○</v>
          </cell>
          <cell r="EX407" t="str">
            <v>○</v>
          </cell>
          <cell r="EY407" t="str">
            <v>-</v>
          </cell>
          <cell r="EZ407">
            <v>7000</v>
          </cell>
          <cell r="FA407" t="str">
            <v>触診なし</v>
          </cell>
          <cell r="FB407">
            <v>1200</v>
          </cell>
          <cell r="FC407">
            <v>5800</v>
          </cell>
          <cell r="FD407" t="str">
            <v>×</v>
          </cell>
          <cell r="FE407" t="str">
            <v>-</v>
          </cell>
          <cell r="FF407" t="str">
            <v>-</v>
          </cell>
          <cell r="FG407" t="str">
            <v>-</v>
          </cell>
          <cell r="FH407" t="str">
            <v>-</v>
          </cell>
          <cell r="FI407" t="str">
            <v>-</v>
          </cell>
          <cell r="FJ407" t="str">
            <v>○</v>
          </cell>
          <cell r="FK407" t="str">
            <v>-</v>
          </cell>
          <cell r="FL407">
            <v>7300</v>
          </cell>
          <cell r="FM407">
            <v>1200</v>
          </cell>
          <cell r="FN407">
            <v>6100</v>
          </cell>
          <cell r="FO407" t="str">
            <v>○</v>
          </cell>
          <cell r="FP407">
            <v>12700</v>
          </cell>
          <cell r="FQ407">
            <v>2910</v>
          </cell>
          <cell r="FR407" t="str">
            <v>○</v>
          </cell>
          <cell r="FS407">
            <v>14200</v>
          </cell>
          <cell r="FT407">
            <v>2760</v>
          </cell>
          <cell r="FU407" t="str">
            <v>○</v>
          </cell>
          <cell r="FV407">
            <v>12600</v>
          </cell>
          <cell r="FW407">
            <v>4500</v>
          </cell>
          <cell r="FX407">
            <v>8100</v>
          </cell>
          <cell r="FY407" t="str">
            <v>○</v>
          </cell>
          <cell r="FZ407">
            <v>12600</v>
          </cell>
          <cell r="GA407">
            <v>9000</v>
          </cell>
          <cell r="GB407">
            <v>3600</v>
          </cell>
          <cell r="GC407" t="str">
            <v>×</v>
          </cell>
          <cell r="GD407" t="str">
            <v>-</v>
          </cell>
          <cell r="GE407" t="str">
            <v>-</v>
          </cell>
          <cell r="GF407" t="str">
            <v>-</v>
          </cell>
          <cell r="GG407" t="str">
            <v>○</v>
          </cell>
          <cell r="GH407">
            <v>810</v>
          </cell>
          <cell r="GI407">
            <v>450</v>
          </cell>
          <cell r="GJ407">
            <v>360</v>
          </cell>
          <cell r="GK407" t="str">
            <v>○</v>
          </cell>
          <cell r="GL407" t="str">
            <v>○</v>
          </cell>
          <cell r="GM407">
            <v>36900</v>
          </cell>
          <cell r="GN407">
            <v>14900</v>
          </cell>
          <cell r="GO407">
            <v>22000</v>
          </cell>
          <cell r="GP407" t="str">
            <v>○</v>
          </cell>
          <cell r="GQ407">
            <v>36900</v>
          </cell>
          <cell r="GR407">
            <v>14900</v>
          </cell>
          <cell r="GS407">
            <v>22000</v>
          </cell>
          <cell r="GT407" t="str">
            <v>○</v>
          </cell>
          <cell r="GU407">
            <v>36900</v>
          </cell>
          <cell r="GV407">
            <v>14900</v>
          </cell>
          <cell r="GW407">
            <v>22000</v>
          </cell>
          <cell r="GX407" t="str">
            <v>○</v>
          </cell>
          <cell r="GY407" t="str">
            <v>○</v>
          </cell>
          <cell r="GZ407" t="str">
            <v>-</v>
          </cell>
          <cell r="HA407">
            <v>7000</v>
          </cell>
          <cell r="HB407" t="str">
            <v>触診なし</v>
          </cell>
          <cell r="HC407">
            <v>1200</v>
          </cell>
          <cell r="HD407">
            <v>5800</v>
          </cell>
          <cell r="HE407" t="str">
            <v>×</v>
          </cell>
          <cell r="HF407" t="str">
            <v>-</v>
          </cell>
          <cell r="HG407" t="str">
            <v>-</v>
          </cell>
          <cell r="HH407" t="str">
            <v>-</v>
          </cell>
          <cell r="HI407" t="str">
            <v>-</v>
          </cell>
          <cell r="HJ407" t="str">
            <v>-</v>
          </cell>
          <cell r="HK407" t="str">
            <v>○</v>
          </cell>
          <cell r="HL407" t="str">
            <v>-</v>
          </cell>
          <cell r="HM407">
            <v>5000</v>
          </cell>
          <cell r="HN407">
            <v>1200</v>
          </cell>
          <cell r="HO407">
            <v>3800</v>
          </cell>
          <cell r="HP407" t="str">
            <v>○</v>
          </cell>
          <cell r="HQ407">
            <v>1500</v>
          </cell>
          <cell r="HR407">
            <v>500</v>
          </cell>
          <cell r="HS407">
            <v>1000</v>
          </cell>
          <cell r="HT407" t="str">
            <v>郵送検診</v>
          </cell>
          <cell r="HU407" t="str">
            <v>-</v>
          </cell>
          <cell r="HV407" t="str">
            <v>-</v>
          </cell>
          <cell r="HW407" t="str">
            <v>-</v>
          </cell>
          <cell r="HX407" t="str">
            <v>-</v>
          </cell>
          <cell r="HY407" t="str">
            <v>×</v>
          </cell>
          <cell r="HZ407" t="str">
            <v>-</v>
          </cell>
          <cell r="IA407" t="str">
            <v>-</v>
          </cell>
          <cell r="IB407" t="str">
            <v>-</v>
          </cell>
          <cell r="IC407" t="str">
            <v>○</v>
          </cell>
          <cell r="ID407" t="str">
            <v>○</v>
          </cell>
          <cell r="IE407" t="str">
            <v>CA2007</v>
          </cell>
          <cell r="IF407" t="str">
            <v>9260</v>
          </cell>
          <cell r="IG407" t="str">
            <v>999-3702</v>
          </cell>
          <cell r="IH407" t="str">
            <v>東根市温泉町二丁目１５番１号</v>
          </cell>
          <cell r="II407" t="str">
            <v>0237-42-2111</v>
          </cell>
          <cell r="IJ407" t="str">
            <v>0237-43-7076</v>
          </cell>
          <cell r="IK407" t="str">
            <v>医事情報課　笹原　</v>
          </cell>
          <cell r="IN407" t="str">
            <v>社員検診は単独婦人科検診のみ実施可</v>
          </cell>
          <cell r="IQ407">
            <v>44229</v>
          </cell>
          <cell r="IR407" t="str">
            <v>藤</v>
          </cell>
          <cell r="IS407" t="str">
            <v/>
          </cell>
        </row>
        <row r="408">
          <cell r="A408">
            <v>402</v>
          </cell>
          <cell r="B408" t="str">
            <v>医療法人思誠会勝田台病院</v>
          </cell>
          <cell r="C408" t="str">
            <v>001719</v>
          </cell>
          <cell r="D408" t="str">
            <v>3/12
覚書返送</v>
          </cell>
          <cell r="E408" t="str">
            <v>○</v>
          </cell>
          <cell r="F408" t="str">
            <v>-</v>
          </cell>
          <cell r="G408">
            <v>37400</v>
          </cell>
          <cell r="H408">
            <v>7400</v>
          </cell>
          <cell r="I408">
            <v>20000</v>
          </cell>
          <cell r="J408">
            <v>10000</v>
          </cell>
          <cell r="K408">
            <v>30000</v>
          </cell>
          <cell r="L408" t="str">
            <v>-</v>
          </cell>
          <cell r="M408">
            <v>6600</v>
          </cell>
          <cell r="N408" t="str">
            <v>-</v>
          </cell>
          <cell r="O408" t="str">
            <v>-</v>
          </cell>
          <cell r="P408" t="str">
            <v>○</v>
          </cell>
          <cell r="Q408" t="str">
            <v>-</v>
          </cell>
          <cell r="R408">
            <v>39600</v>
          </cell>
          <cell r="S408">
            <v>9600</v>
          </cell>
          <cell r="T408">
            <v>20000</v>
          </cell>
          <cell r="U408">
            <v>10000</v>
          </cell>
          <cell r="V408">
            <v>30000</v>
          </cell>
          <cell r="W408" t="str">
            <v>-</v>
          </cell>
          <cell r="X408">
            <v>8800</v>
          </cell>
          <cell r="Y408" t="str">
            <v>○</v>
          </cell>
          <cell r="Z408" t="str">
            <v>-</v>
          </cell>
          <cell r="AA408">
            <v>39600</v>
          </cell>
          <cell r="AB408">
            <v>9600</v>
          </cell>
          <cell r="AC408">
            <v>20000</v>
          </cell>
          <cell r="AD408">
            <v>10000</v>
          </cell>
          <cell r="AE408">
            <v>30000</v>
          </cell>
          <cell r="AF408" t="str">
            <v>-</v>
          </cell>
          <cell r="AG408">
            <v>8800</v>
          </cell>
          <cell r="AH408">
            <v>2200</v>
          </cell>
          <cell r="AI408">
            <v>2200</v>
          </cell>
          <cell r="AJ408" t="str">
            <v>○</v>
          </cell>
          <cell r="AK408" t="str">
            <v>-</v>
          </cell>
          <cell r="AL408">
            <v>37400</v>
          </cell>
          <cell r="AM408">
            <v>7400</v>
          </cell>
          <cell r="AN408">
            <v>20000</v>
          </cell>
          <cell r="AO408">
            <v>10000</v>
          </cell>
          <cell r="AP408">
            <v>30000</v>
          </cell>
          <cell r="AQ408">
            <v>6600</v>
          </cell>
          <cell r="AR408" t="str">
            <v>-</v>
          </cell>
          <cell r="AS408" t="str">
            <v>○</v>
          </cell>
          <cell r="AT408" t="str">
            <v>-</v>
          </cell>
          <cell r="AU408">
            <v>39600</v>
          </cell>
          <cell r="AV408">
            <v>9600</v>
          </cell>
          <cell r="AW408">
            <v>20000</v>
          </cell>
          <cell r="AX408">
            <v>10000</v>
          </cell>
          <cell r="AY408">
            <v>30000</v>
          </cell>
          <cell r="AZ408">
            <v>8800</v>
          </cell>
          <cell r="BA408" t="str">
            <v>○</v>
          </cell>
          <cell r="BB408" t="str">
            <v>-</v>
          </cell>
          <cell r="BC408">
            <v>39600</v>
          </cell>
          <cell r="BD408">
            <v>9600</v>
          </cell>
          <cell r="BE408">
            <v>20000</v>
          </cell>
          <cell r="BF408">
            <v>10000</v>
          </cell>
          <cell r="BG408">
            <v>30000</v>
          </cell>
          <cell r="BH408">
            <v>8800</v>
          </cell>
          <cell r="BI408">
            <v>2200</v>
          </cell>
          <cell r="BJ408">
            <v>2200</v>
          </cell>
          <cell r="BK408" t="str">
            <v>○</v>
          </cell>
          <cell r="BL408" t="str">
            <v>-</v>
          </cell>
          <cell r="BM408">
            <v>11000</v>
          </cell>
          <cell r="BN408">
            <v>0</v>
          </cell>
          <cell r="BO408">
            <v>11220</v>
          </cell>
          <cell r="BP408">
            <v>3850</v>
          </cell>
          <cell r="BQ408">
            <v>0</v>
          </cell>
          <cell r="BR408" t="str">
            <v>○</v>
          </cell>
          <cell r="BS408" t="str">
            <v>-</v>
          </cell>
          <cell r="BT408">
            <v>22000</v>
          </cell>
          <cell r="BU408">
            <v>0</v>
          </cell>
          <cell r="BV408">
            <v>16390</v>
          </cell>
          <cell r="BW408">
            <v>16500</v>
          </cell>
          <cell r="BX408">
            <v>0</v>
          </cell>
          <cell r="BY408" t="str">
            <v>-</v>
          </cell>
          <cell r="BZ408">
            <v>6600</v>
          </cell>
          <cell r="CA408" t="str">
            <v>-</v>
          </cell>
          <cell r="CB408" t="str">
            <v>-</v>
          </cell>
          <cell r="CC408" t="str">
            <v>○</v>
          </cell>
          <cell r="CD408" t="str">
            <v>-</v>
          </cell>
          <cell r="CE408">
            <v>24200</v>
          </cell>
          <cell r="CF408">
            <v>0</v>
          </cell>
          <cell r="CG408">
            <v>16390</v>
          </cell>
          <cell r="CH408">
            <v>16500</v>
          </cell>
          <cell r="CI408" t="str">
            <v>-</v>
          </cell>
          <cell r="CJ408">
            <v>8800</v>
          </cell>
          <cell r="CK408" t="str">
            <v>○</v>
          </cell>
          <cell r="CL408" t="str">
            <v>-</v>
          </cell>
          <cell r="CM408">
            <v>24200</v>
          </cell>
          <cell r="CN408">
            <v>0</v>
          </cell>
          <cell r="CO408">
            <v>16390</v>
          </cell>
          <cell r="CP408">
            <v>16500</v>
          </cell>
          <cell r="CQ408" t="str">
            <v>-</v>
          </cell>
          <cell r="CR408">
            <v>8800</v>
          </cell>
          <cell r="CS408">
            <v>2200</v>
          </cell>
          <cell r="CT408">
            <v>2200</v>
          </cell>
          <cell r="CU408" t="str">
            <v>○</v>
          </cell>
          <cell r="CV408" t="str">
            <v>-</v>
          </cell>
          <cell r="CW408">
            <v>12100</v>
          </cell>
          <cell r="CX408">
            <v>0</v>
          </cell>
          <cell r="CY408">
            <v>16390</v>
          </cell>
          <cell r="CZ408">
            <v>1650</v>
          </cell>
          <cell r="DA408" t="str">
            <v>○</v>
          </cell>
          <cell r="DB408" t="str">
            <v>-</v>
          </cell>
          <cell r="DC408">
            <v>24200</v>
          </cell>
          <cell r="DD408">
            <v>0</v>
          </cell>
          <cell r="DE408">
            <v>16390</v>
          </cell>
          <cell r="DF408">
            <v>18700</v>
          </cell>
          <cell r="DG408">
            <v>6600</v>
          </cell>
          <cell r="DH408" t="str">
            <v>-</v>
          </cell>
          <cell r="DI408" t="str">
            <v>○</v>
          </cell>
          <cell r="DJ408" t="str">
            <v>-</v>
          </cell>
          <cell r="DK408">
            <v>26400</v>
          </cell>
          <cell r="DL408">
            <v>0</v>
          </cell>
          <cell r="DM408">
            <v>16390</v>
          </cell>
          <cell r="DN408">
            <v>18700</v>
          </cell>
          <cell r="DO408">
            <v>8800</v>
          </cell>
          <cell r="DP408" t="str">
            <v>○</v>
          </cell>
          <cell r="DQ408" t="str">
            <v>-</v>
          </cell>
          <cell r="DR408">
            <v>26400</v>
          </cell>
          <cell r="DS408">
            <v>0</v>
          </cell>
          <cell r="DT408">
            <v>16390</v>
          </cell>
          <cell r="DU408">
            <v>18700</v>
          </cell>
          <cell r="DV408">
            <v>8800</v>
          </cell>
          <cell r="DW408">
            <v>2200</v>
          </cell>
          <cell r="DX408">
            <v>2200</v>
          </cell>
          <cell r="DY408" t="str">
            <v>○</v>
          </cell>
          <cell r="DZ408" t="str">
            <v>-</v>
          </cell>
          <cell r="EA408">
            <v>14300</v>
          </cell>
          <cell r="EB408">
            <v>0</v>
          </cell>
          <cell r="EC408">
            <v>16390</v>
          </cell>
          <cell r="ED408">
            <v>3850</v>
          </cell>
          <cell r="EE408" t="str">
            <v>○</v>
          </cell>
          <cell r="EF408" t="str">
            <v>○</v>
          </cell>
          <cell r="EG408" t="str">
            <v>-</v>
          </cell>
          <cell r="EH408">
            <v>5500</v>
          </cell>
          <cell r="EI408" t="str">
            <v>触診なし</v>
          </cell>
          <cell r="EJ408">
            <v>1200</v>
          </cell>
          <cell r="EK408">
            <v>4300</v>
          </cell>
          <cell r="EL408" t="str">
            <v>○</v>
          </cell>
          <cell r="EM408" t="str">
            <v>-</v>
          </cell>
          <cell r="EN408">
            <v>5500</v>
          </cell>
          <cell r="EO408" t="str">
            <v>触診なし</v>
          </cell>
          <cell r="EP408">
            <v>1200</v>
          </cell>
          <cell r="EQ408">
            <v>4300</v>
          </cell>
          <cell r="ER408" t="str">
            <v>○</v>
          </cell>
          <cell r="ES408" t="str">
            <v>-</v>
          </cell>
          <cell r="ET408">
            <v>5500</v>
          </cell>
          <cell r="EU408">
            <v>1200</v>
          </cell>
          <cell r="EV408">
            <v>4300</v>
          </cell>
          <cell r="EW408" t="str">
            <v>×</v>
          </cell>
          <cell r="EX408" t="str">
            <v>×</v>
          </cell>
          <cell r="EY408" t="str">
            <v>-</v>
          </cell>
          <cell r="EZ408" t="str">
            <v>-</v>
          </cell>
          <cell r="FA408" t="str">
            <v>-</v>
          </cell>
          <cell r="FB408" t="str">
            <v>-</v>
          </cell>
          <cell r="FC408" t="str">
            <v>-</v>
          </cell>
          <cell r="FD408" t="str">
            <v>×</v>
          </cell>
          <cell r="FE408" t="str">
            <v>-</v>
          </cell>
          <cell r="FF408" t="str">
            <v>-</v>
          </cell>
          <cell r="FG408" t="str">
            <v>-</v>
          </cell>
          <cell r="FH408" t="str">
            <v>-</v>
          </cell>
          <cell r="FI408" t="str">
            <v>-</v>
          </cell>
          <cell r="FJ408" t="str">
            <v>×</v>
          </cell>
          <cell r="FK408" t="str">
            <v>-</v>
          </cell>
          <cell r="FL408" t="str">
            <v>-</v>
          </cell>
          <cell r="FM408" t="str">
            <v>-</v>
          </cell>
          <cell r="FN408" t="str">
            <v>-</v>
          </cell>
          <cell r="FO408" t="str">
            <v>○</v>
          </cell>
          <cell r="FP408">
            <v>9900</v>
          </cell>
          <cell r="FQ408">
            <v>110</v>
          </cell>
          <cell r="FR408" t="str">
            <v>○</v>
          </cell>
          <cell r="FS408">
            <v>11000</v>
          </cell>
          <cell r="FT408">
            <v>-440</v>
          </cell>
          <cell r="FU408" t="str">
            <v>○</v>
          </cell>
          <cell r="FV408">
            <v>9900</v>
          </cell>
          <cell r="FW408">
            <v>4500</v>
          </cell>
          <cell r="FX408">
            <v>5400</v>
          </cell>
          <cell r="FY408" t="str">
            <v>○</v>
          </cell>
          <cell r="FZ408">
            <v>11000</v>
          </cell>
          <cell r="GA408">
            <v>9000</v>
          </cell>
          <cell r="GB408">
            <v>2000</v>
          </cell>
          <cell r="GC408" t="str">
            <v>◆</v>
          </cell>
          <cell r="GD408" t="str">
            <v>経鼻要確認</v>
          </cell>
          <cell r="GE408">
            <v>9000</v>
          </cell>
          <cell r="GF408" t="e">
            <v>#VALUE!</v>
          </cell>
          <cell r="GG408" t="str">
            <v>○</v>
          </cell>
          <cell r="GH408">
            <v>1100</v>
          </cell>
          <cell r="GI408">
            <v>450</v>
          </cell>
          <cell r="GJ408">
            <v>650</v>
          </cell>
          <cell r="GK408" t="str">
            <v>○</v>
          </cell>
          <cell r="GL408" t="str">
            <v>○</v>
          </cell>
          <cell r="GM408">
            <v>37400</v>
          </cell>
          <cell r="GN408">
            <v>15400</v>
          </cell>
          <cell r="GO408">
            <v>22000</v>
          </cell>
          <cell r="GP408" t="str">
            <v>○</v>
          </cell>
          <cell r="GQ408">
            <v>39600</v>
          </cell>
          <cell r="GR408">
            <v>17600</v>
          </cell>
          <cell r="GS408">
            <v>22000</v>
          </cell>
          <cell r="GT408" t="str">
            <v>○</v>
          </cell>
          <cell r="GU408">
            <v>39600</v>
          </cell>
          <cell r="GV408">
            <v>17600</v>
          </cell>
          <cell r="GW408">
            <v>22000</v>
          </cell>
          <cell r="GX408" t="str">
            <v>○</v>
          </cell>
          <cell r="GY408" t="str">
            <v>○</v>
          </cell>
          <cell r="GZ408" t="str">
            <v>-</v>
          </cell>
          <cell r="HA408">
            <v>5500</v>
          </cell>
          <cell r="HB408" t="str">
            <v>触診なし</v>
          </cell>
          <cell r="HC408">
            <v>1200</v>
          </cell>
          <cell r="HD408">
            <v>4300</v>
          </cell>
          <cell r="HE408" t="str">
            <v>○</v>
          </cell>
          <cell r="HF408" t="str">
            <v>-</v>
          </cell>
          <cell r="HG408">
            <v>5500</v>
          </cell>
          <cell r="HH408" t="str">
            <v>触診なし</v>
          </cell>
          <cell r="HI408">
            <v>1200</v>
          </cell>
          <cell r="HJ408">
            <v>4300</v>
          </cell>
          <cell r="HK408" t="str">
            <v>○</v>
          </cell>
          <cell r="HL408" t="str">
            <v>-</v>
          </cell>
          <cell r="HM408">
            <v>5500</v>
          </cell>
          <cell r="HN408">
            <v>1200</v>
          </cell>
          <cell r="HO408">
            <v>4300</v>
          </cell>
          <cell r="HP408" t="str">
            <v>○</v>
          </cell>
          <cell r="HQ408" t="str">
            <v>ドック:0
通常:2,200</v>
          </cell>
          <cell r="HR408" t="str">
            <v>ドック:0
通常:500</v>
          </cell>
          <cell r="HS408" t="str">
            <v>ドック:0
通常:1,700</v>
          </cell>
          <cell r="HT408">
            <v>5500</v>
          </cell>
          <cell r="HU408">
            <v>5500</v>
          </cell>
          <cell r="HV408">
            <v>5500</v>
          </cell>
          <cell r="HW408">
            <v>5500</v>
          </cell>
          <cell r="HX408">
            <v>0</v>
          </cell>
          <cell r="HY408" t="str">
            <v>○</v>
          </cell>
          <cell r="HZ408" t="str">
            <v>-</v>
          </cell>
          <cell r="IA408" t="str">
            <v>-</v>
          </cell>
          <cell r="IB408" t="str">
            <v>局所麻酔のみ</v>
          </cell>
          <cell r="IC408" t="str">
            <v>○</v>
          </cell>
          <cell r="ID408" t="str">
            <v>○</v>
          </cell>
          <cell r="IE408" t="str">
            <v>CA2094</v>
          </cell>
          <cell r="IF408" t="str">
            <v>9261</v>
          </cell>
          <cell r="IG408" t="str">
            <v>276-0024</v>
          </cell>
          <cell r="IH408" t="str">
            <v>八千代市勝田６２２－２</v>
          </cell>
          <cell r="II408" t="str">
            <v>047-482-3498</v>
          </cell>
          <cell r="IJ408" t="str">
            <v>047-482-3386</v>
          </cell>
          <cell r="IK408" t="str">
            <v>吉岡 竜治</v>
          </cell>
          <cell r="IN408" t="str">
            <v>人間ドックにはPSAを含み実施</v>
          </cell>
          <cell r="IO408" t="str">
            <v>可</v>
          </cell>
          <cell r="IQ408">
            <v>44229</v>
          </cell>
          <cell r="IR408" t="str">
            <v>藤</v>
          </cell>
          <cell r="IS408" t="str">
            <v/>
          </cell>
        </row>
        <row r="409">
          <cell r="A409">
            <v>403</v>
          </cell>
          <cell r="B409" t="str">
            <v>医療法人社団慈誠会人間ドック会館クリニック</v>
          </cell>
          <cell r="C409" t="str">
            <v>001720</v>
          </cell>
          <cell r="D409" t="str">
            <v>3/12
覚書返送</v>
          </cell>
          <cell r="E409" t="str">
            <v>○</v>
          </cell>
          <cell r="F409" t="str">
            <v>-</v>
          </cell>
          <cell r="G409">
            <v>38720</v>
          </cell>
          <cell r="H409">
            <v>8720</v>
          </cell>
          <cell r="I409">
            <v>20000</v>
          </cell>
          <cell r="J409">
            <v>10000</v>
          </cell>
          <cell r="K409">
            <v>30000</v>
          </cell>
          <cell r="L409" t="str">
            <v>-</v>
          </cell>
          <cell r="M409" t="str">
            <v>-</v>
          </cell>
          <cell r="N409" t="str">
            <v>-</v>
          </cell>
          <cell r="O409" t="str">
            <v>-</v>
          </cell>
          <cell r="P409" t="str">
            <v>○</v>
          </cell>
          <cell r="Q409" t="str">
            <v>-</v>
          </cell>
          <cell r="R409">
            <v>44220</v>
          </cell>
          <cell r="S409">
            <v>14220</v>
          </cell>
          <cell r="T409">
            <v>20000</v>
          </cell>
          <cell r="U409">
            <v>10000</v>
          </cell>
          <cell r="V409">
            <v>30000</v>
          </cell>
          <cell r="W409" t="str">
            <v>-</v>
          </cell>
          <cell r="X409">
            <v>5500</v>
          </cell>
          <cell r="Y409" t="str">
            <v>○</v>
          </cell>
          <cell r="Z409" t="str">
            <v>-</v>
          </cell>
          <cell r="AA409">
            <v>44220</v>
          </cell>
          <cell r="AB409">
            <v>14220</v>
          </cell>
          <cell r="AC409">
            <v>20000</v>
          </cell>
          <cell r="AD409">
            <v>10000</v>
          </cell>
          <cell r="AE409">
            <v>30000</v>
          </cell>
          <cell r="AF409" t="str">
            <v>-</v>
          </cell>
          <cell r="AG409">
            <v>5500</v>
          </cell>
          <cell r="AH409">
            <v>5500</v>
          </cell>
          <cell r="AI409">
            <v>5500</v>
          </cell>
          <cell r="AJ409" t="str">
            <v>○</v>
          </cell>
          <cell r="AK409" t="str">
            <v>-</v>
          </cell>
          <cell r="AL409">
            <v>41140</v>
          </cell>
          <cell r="AM409">
            <v>11140</v>
          </cell>
          <cell r="AN409">
            <v>20000</v>
          </cell>
          <cell r="AO409">
            <v>10000</v>
          </cell>
          <cell r="AP409">
            <v>30000</v>
          </cell>
          <cell r="AQ409" t="str">
            <v>-</v>
          </cell>
          <cell r="AR409" t="str">
            <v>-</v>
          </cell>
          <cell r="AS409" t="str">
            <v>○</v>
          </cell>
          <cell r="AT409" t="str">
            <v>-</v>
          </cell>
          <cell r="AU409">
            <v>46640</v>
          </cell>
          <cell r="AV409">
            <v>16640</v>
          </cell>
          <cell r="AW409">
            <v>20000</v>
          </cell>
          <cell r="AX409">
            <v>10000</v>
          </cell>
          <cell r="AY409">
            <v>30000</v>
          </cell>
          <cell r="AZ409">
            <v>5500</v>
          </cell>
          <cell r="BA409" t="str">
            <v>○</v>
          </cell>
          <cell r="BB409" t="str">
            <v>-</v>
          </cell>
          <cell r="BC409">
            <v>46640</v>
          </cell>
          <cell r="BD409">
            <v>16640</v>
          </cell>
          <cell r="BE409">
            <v>20000</v>
          </cell>
          <cell r="BF409">
            <v>10000</v>
          </cell>
          <cell r="BG409">
            <v>30000</v>
          </cell>
          <cell r="BH409">
            <v>5500</v>
          </cell>
          <cell r="BI409">
            <v>5500</v>
          </cell>
          <cell r="BJ409">
            <v>5500</v>
          </cell>
          <cell r="BK409" t="str">
            <v>○</v>
          </cell>
          <cell r="BL409" t="str">
            <v>-</v>
          </cell>
          <cell r="BM409">
            <v>14300</v>
          </cell>
          <cell r="BN409">
            <v>0</v>
          </cell>
          <cell r="BO409">
            <v>11220</v>
          </cell>
          <cell r="BP409">
            <v>3850</v>
          </cell>
          <cell r="BQ409">
            <v>0</v>
          </cell>
          <cell r="BR409" t="str">
            <v>○</v>
          </cell>
          <cell r="BS409" t="str">
            <v>-</v>
          </cell>
          <cell r="BT409">
            <v>28600</v>
          </cell>
          <cell r="BU409">
            <v>0</v>
          </cell>
          <cell r="BV409">
            <v>16390</v>
          </cell>
          <cell r="BW409">
            <v>16500</v>
          </cell>
          <cell r="BX409">
            <v>0</v>
          </cell>
          <cell r="BY409" t="str">
            <v>-</v>
          </cell>
          <cell r="BZ409" t="str">
            <v>-</v>
          </cell>
          <cell r="CA409" t="str">
            <v>-</v>
          </cell>
          <cell r="CB409" t="str">
            <v>-</v>
          </cell>
          <cell r="CC409" t="str">
            <v>○</v>
          </cell>
          <cell r="CD409" t="str">
            <v>-</v>
          </cell>
          <cell r="CE409">
            <v>34100</v>
          </cell>
          <cell r="CF409">
            <v>0</v>
          </cell>
          <cell r="CG409">
            <v>16390</v>
          </cell>
          <cell r="CH409">
            <v>16500</v>
          </cell>
          <cell r="CI409" t="str">
            <v>-</v>
          </cell>
          <cell r="CJ409">
            <v>5500</v>
          </cell>
          <cell r="CK409" t="str">
            <v>○</v>
          </cell>
          <cell r="CL409" t="str">
            <v>-</v>
          </cell>
          <cell r="CM409">
            <v>34100</v>
          </cell>
          <cell r="CN409">
            <v>0</v>
          </cell>
          <cell r="CO409">
            <v>16390</v>
          </cell>
          <cell r="CP409">
            <v>16500</v>
          </cell>
          <cell r="CQ409" t="str">
            <v>-</v>
          </cell>
          <cell r="CR409">
            <v>5500</v>
          </cell>
          <cell r="CS409">
            <v>5500</v>
          </cell>
          <cell r="CT409">
            <v>5500</v>
          </cell>
          <cell r="CU409" t="str">
            <v>○</v>
          </cell>
          <cell r="CV409" t="str">
            <v>-</v>
          </cell>
          <cell r="CW409">
            <v>15400</v>
          </cell>
          <cell r="CX409">
            <v>0</v>
          </cell>
          <cell r="CY409">
            <v>16390</v>
          </cell>
          <cell r="CZ409">
            <v>1650</v>
          </cell>
          <cell r="DA409" t="str">
            <v>○</v>
          </cell>
          <cell r="DB409" t="str">
            <v>-</v>
          </cell>
          <cell r="DC409">
            <v>31020</v>
          </cell>
          <cell r="DD409">
            <v>0</v>
          </cell>
          <cell r="DE409">
            <v>16390</v>
          </cell>
          <cell r="DF409">
            <v>18700</v>
          </cell>
          <cell r="DG409" t="str">
            <v>-</v>
          </cell>
          <cell r="DH409" t="str">
            <v>-</v>
          </cell>
          <cell r="DI409" t="str">
            <v>○</v>
          </cell>
          <cell r="DJ409" t="str">
            <v>-</v>
          </cell>
          <cell r="DK409">
            <v>36520</v>
          </cell>
          <cell r="DL409">
            <v>0</v>
          </cell>
          <cell r="DM409">
            <v>16390</v>
          </cell>
          <cell r="DN409">
            <v>18700</v>
          </cell>
          <cell r="DO409">
            <v>5500</v>
          </cell>
          <cell r="DP409" t="str">
            <v>○</v>
          </cell>
          <cell r="DQ409" t="str">
            <v>-</v>
          </cell>
          <cell r="DR409">
            <v>36520</v>
          </cell>
          <cell r="DS409">
            <v>0</v>
          </cell>
          <cell r="DT409">
            <v>16390</v>
          </cell>
          <cell r="DU409">
            <v>18700</v>
          </cell>
          <cell r="DV409">
            <v>5500</v>
          </cell>
          <cell r="DW409">
            <v>5500</v>
          </cell>
          <cell r="DX409">
            <v>5500</v>
          </cell>
          <cell r="DY409" t="str">
            <v>○</v>
          </cell>
          <cell r="DZ409" t="str">
            <v>-</v>
          </cell>
          <cell r="EA409">
            <v>17820</v>
          </cell>
          <cell r="EB409">
            <v>0</v>
          </cell>
          <cell r="EC409">
            <v>16390</v>
          </cell>
          <cell r="ED409">
            <v>3850</v>
          </cell>
          <cell r="EE409" t="str">
            <v>○</v>
          </cell>
          <cell r="EF409" t="str">
            <v>○</v>
          </cell>
          <cell r="EG409" t="str">
            <v>-</v>
          </cell>
          <cell r="EH409">
            <v>4400</v>
          </cell>
          <cell r="EI409" t="str">
            <v>触診なし</v>
          </cell>
          <cell r="EJ409">
            <v>1200</v>
          </cell>
          <cell r="EK409">
            <v>3200</v>
          </cell>
          <cell r="EL409" t="str">
            <v>○</v>
          </cell>
          <cell r="EM409" t="str">
            <v>-</v>
          </cell>
          <cell r="EN409">
            <v>4950</v>
          </cell>
          <cell r="EO409" t="str">
            <v>触診なし</v>
          </cell>
          <cell r="EP409">
            <v>1200</v>
          </cell>
          <cell r="EQ409">
            <v>3750</v>
          </cell>
          <cell r="ER409" t="str">
            <v>○</v>
          </cell>
          <cell r="ES409" t="str">
            <v>-</v>
          </cell>
          <cell r="ET409">
            <v>3300</v>
          </cell>
          <cell r="EU409">
            <v>1200</v>
          </cell>
          <cell r="EV409">
            <v>2100</v>
          </cell>
          <cell r="EW409" t="str">
            <v>○</v>
          </cell>
          <cell r="EX409" t="str">
            <v>×</v>
          </cell>
          <cell r="EY409" t="str">
            <v>-</v>
          </cell>
          <cell r="EZ409" t="str">
            <v>-</v>
          </cell>
          <cell r="FA409" t="str">
            <v>-</v>
          </cell>
          <cell r="FB409" t="str">
            <v>-</v>
          </cell>
          <cell r="FC409" t="str">
            <v>-</v>
          </cell>
          <cell r="FD409" t="str">
            <v>×</v>
          </cell>
          <cell r="FE409" t="str">
            <v>-</v>
          </cell>
          <cell r="FF409" t="str">
            <v>-</v>
          </cell>
          <cell r="FG409" t="str">
            <v>-</v>
          </cell>
          <cell r="FH409" t="str">
            <v>-</v>
          </cell>
          <cell r="FI409" t="str">
            <v>-</v>
          </cell>
          <cell r="FJ409" t="str">
            <v>○</v>
          </cell>
          <cell r="FK409" t="str">
            <v>-</v>
          </cell>
          <cell r="FL409">
            <v>5500</v>
          </cell>
          <cell r="FM409">
            <v>1200</v>
          </cell>
          <cell r="FN409">
            <v>4300</v>
          </cell>
          <cell r="FO409" t="str">
            <v>○</v>
          </cell>
          <cell r="FP409">
            <v>12650</v>
          </cell>
          <cell r="FQ409">
            <v>2860</v>
          </cell>
          <cell r="FR409" t="str">
            <v>○</v>
          </cell>
          <cell r="FS409">
            <v>14300</v>
          </cell>
          <cell r="FT409">
            <v>2860</v>
          </cell>
          <cell r="FU409" t="str">
            <v>○</v>
          </cell>
          <cell r="FV409">
            <v>13200</v>
          </cell>
          <cell r="FW409">
            <v>4500</v>
          </cell>
          <cell r="FX409">
            <v>8700</v>
          </cell>
          <cell r="FY409" t="str">
            <v>○</v>
          </cell>
          <cell r="FZ409">
            <v>18700</v>
          </cell>
          <cell r="GA409">
            <v>9000</v>
          </cell>
          <cell r="GB409">
            <v>9700</v>
          </cell>
          <cell r="GC409" t="str">
            <v>◆</v>
          </cell>
          <cell r="GD409" t="str">
            <v>経鼻要確認</v>
          </cell>
          <cell r="GE409">
            <v>9000</v>
          </cell>
          <cell r="GF409" t="e">
            <v>#VALUE!</v>
          </cell>
          <cell r="GG409" t="str">
            <v>○</v>
          </cell>
          <cell r="GH409">
            <v>1100</v>
          </cell>
          <cell r="GI409">
            <v>450</v>
          </cell>
          <cell r="GJ409">
            <v>650</v>
          </cell>
          <cell r="GK409" t="str">
            <v>○</v>
          </cell>
          <cell r="GL409" t="str">
            <v>○</v>
          </cell>
          <cell r="GM409">
            <v>38720</v>
          </cell>
          <cell r="GN409">
            <v>16720</v>
          </cell>
          <cell r="GO409">
            <v>22000</v>
          </cell>
          <cell r="GP409" t="str">
            <v>○</v>
          </cell>
          <cell r="GQ409">
            <v>44220</v>
          </cell>
          <cell r="GR409">
            <v>22220</v>
          </cell>
          <cell r="GS409">
            <v>22000</v>
          </cell>
          <cell r="GT409" t="str">
            <v>○</v>
          </cell>
          <cell r="GU409">
            <v>44220</v>
          </cell>
          <cell r="GV409">
            <v>22220</v>
          </cell>
          <cell r="GW409">
            <v>22000</v>
          </cell>
          <cell r="GX409" t="str">
            <v>○</v>
          </cell>
          <cell r="GY409" t="str">
            <v>○</v>
          </cell>
          <cell r="GZ409" t="str">
            <v>-</v>
          </cell>
          <cell r="HA409">
            <v>4400</v>
          </cell>
          <cell r="HB409" t="str">
            <v>触診なし</v>
          </cell>
          <cell r="HC409">
            <v>1200</v>
          </cell>
          <cell r="HD409">
            <v>3200</v>
          </cell>
          <cell r="HE409" t="str">
            <v>○</v>
          </cell>
          <cell r="HF409" t="str">
            <v>-</v>
          </cell>
          <cell r="HG409">
            <v>4950</v>
          </cell>
          <cell r="HH409" t="str">
            <v>触診なし</v>
          </cell>
          <cell r="HI409">
            <v>1200</v>
          </cell>
          <cell r="HJ409">
            <v>3750</v>
          </cell>
          <cell r="HK409" t="str">
            <v>○</v>
          </cell>
          <cell r="HL409" t="str">
            <v>-</v>
          </cell>
          <cell r="HM409">
            <v>3300</v>
          </cell>
          <cell r="HN409">
            <v>1200</v>
          </cell>
          <cell r="HO409">
            <v>2100</v>
          </cell>
          <cell r="HP409" t="str">
            <v>○</v>
          </cell>
          <cell r="HQ409">
            <v>2420</v>
          </cell>
          <cell r="HR409">
            <v>500</v>
          </cell>
          <cell r="HS409">
            <v>1920</v>
          </cell>
          <cell r="HT409">
            <v>4070</v>
          </cell>
          <cell r="HU409">
            <v>4070</v>
          </cell>
          <cell r="HV409">
            <v>4070</v>
          </cell>
          <cell r="HW409">
            <v>4070</v>
          </cell>
          <cell r="HX409">
            <v>0</v>
          </cell>
          <cell r="HY409" t="str">
            <v>○</v>
          </cell>
          <cell r="HZ409" t="str">
            <v>-</v>
          </cell>
          <cell r="IA409" t="str">
            <v>-</v>
          </cell>
          <cell r="IB409" t="str">
            <v>-</v>
          </cell>
          <cell r="IC409" t="str">
            <v>○</v>
          </cell>
          <cell r="ID409" t="str">
            <v>○</v>
          </cell>
          <cell r="IE409" t="str">
            <v>CA2040</v>
          </cell>
          <cell r="IF409" t="str">
            <v>9262</v>
          </cell>
          <cell r="IG409" t="str">
            <v>174-0071</v>
          </cell>
          <cell r="IH409" t="str">
            <v>板橋区常盤台４－３５－１０</v>
          </cell>
          <cell r="II409" t="str">
            <v>03-3937-6256</v>
          </cell>
          <cell r="IJ409" t="str">
            <v>03-3937-1306</v>
          </cell>
          <cell r="IK409" t="str">
            <v>甲斐 智緒</v>
          </cell>
          <cell r="IM409" t="str">
            <v>3/9ドック50歳以上内視鏡金額変更</v>
          </cell>
          <cell r="IN409" t="str">
            <v/>
          </cell>
          <cell r="IO409" t="str">
            <v>可</v>
          </cell>
          <cell r="IP409" t="str">
            <v>○</v>
          </cell>
          <cell r="IQ409">
            <v>44229</v>
          </cell>
          <cell r="IR409" t="str">
            <v>藤</v>
          </cell>
          <cell r="IS409" t="str">
            <v/>
          </cell>
        </row>
        <row r="410">
          <cell r="A410">
            <v>404</v>
          </cell>
          <cell r="B410" t="str">
            <v>一般財団法人北陸予防医学協会 とやま健診プラザ</v>
          </cell>
          <cell r="C410" t="str">
            <v>001721</v>
          </cell>
          <cell r="D410" t="str">
            <v>3/12
覚書返送</v>
          </cell>
          <cell r="E410" t="str">
            <v>○</v>
          </cell>
          <cell r="F410" t="str">
            <v>-</v>
          </cell>
          <cell r="G410">
            <v>36300</v>
          </cell>
          <cell r="H410">
            <v>6300</v>
          </cell>
          <cell r="I410">
            <v>20000</v>
          </cell>
          <cell r="J410">
            <v>10000</v>
          </cell>
          <cell r="K410">
            <v>30000</v>
          </cell>
          <cell r="L410" t="str">
            <v>-</v>
          </cell>
          <cell r="M410">
            <v>8800</v>
          </cell>
          <cell r="N410" t="str">
            <v>-</v>
          </cell>
          <cell r="O410">
            <v>1760</v>
          </cell>
          <cell r="P410" t="str">
            <v>○</v>
          </cell>
          <cell r="Q410" t="str">
            <v>-</v>
          </cell>
          <cell r="R410">
            <v>40700</v>
          </cell>
          <cell r="S410">
            <v>10700</v>
          </cell>
          <cell r="T410">
            <v>20000</v>
          </cell>
          <cell r="U410">
            <v>10000</v>
          </cell>
          <cell r="V410">
            <v>30000</v>
          </cell>
          <cell r="W410" t="str">
            <v>-</v>
          </cell>
          <cell r="X410">
            <v>13200</v>
          </cell>
          <cell r="Y410" t="str">
            <v>×</v>
          </cell>
          <cell r="Z410" t="str">
            <v>-</v>
          </cell>
          <cell r="AA410" t="str">
            <v>-</v>
          </cell>
          <cell r="AB410" t="str">
            <v>-</v>
          </cell>
          <cell r="AC410" t="str">
            <v>-</v>
          </cell>
          <cell r="AD410" t="str">
            <v>-</v>
          </cell>
          <cell r="AE410" t="str">
            <v>-</v>
          </cell>
          <cell r="AF410" t="str">
            <v>-</v>
          </cell>
          <cell r="AG410" t="str">
            <v>-</v>
          </cell>
          <cell r="AH410">
            <v>4400</v>
          </cell>
          <cell r="AI410" t="str">
            <v>-</v>
          </cell>
          <cell r="AJ410" t="str">
            <v>○</v>
          </cell>
          <cell r="AK410" t="str">
            <v>-</v>
          </cell>
          <cell r="AL410">
            <v>36300</v>
          </cell>
          <cell r="AM410">
            <v>6300</v>
          </cell>
          <cell r="AN410">
            <v>20000</v>
          </cell>
          <cell r="AO410">
            <v>10000</v>
          </cell>
          <cell r="AP410">
            <v>30000</v>
          </cell>
          <cell r="AQ410">
            <v>8800</v>
          </cell>
          <cell r="AR410">
            <v>1760</v>
          </cell>
          <cell r="AS410" t="str">
            <v>○</v>
          </cell>
          <cell r="AT410" t="str">
            <v>-</v>
          </cell>
          <cell r="AU410">
            <v>40700</v>
          </cell>
          <cell r="AV410">
            <v>10700</v>
          </cell>
          <cell r="AW410">
            <v>20000</v>
          </cell>
          <cell r="AX410">
            <v>10000</v>
          </cell>
          <cell r="AY410">
            <v>30000</v>
          </cell>
          <cell r="AZ410">
            <v>13200</v>
          </cell>
          <cell r="BA410" t="str">
            <v>×</v>
          </cell>
          <cell r="BB410" t="str">
            <v>-</v>
          </cell>
          <cell r="BC410" t="str">
            <v>-</v>
          </cell>
          <cell r="BD410" t="str">
            <v>-</v>
          </cell>
          <cell r="BE410" t="str">
            <v>-</v>
          </cell>
          <cell r="BF410" t="str">
            <v>-</v>
          </cell>
          <cell r="BG410" t="str">
            <v>-</v>
          </cell>
          <cell r="BH410" t="str">
            <v>-</v>
          </cell>
          <cell r="BI410">
            <v>4400</v>
          </cell>
          <cell r="BJ410" t="str">
            <v>-</v>
          </cell>
          <cell r="BK410" t="str">
            <v>○</v>
          </cell>
          <cell r="BL410" t="str">
            <v>-</v>
          </cell>
          <cell r="BM410">
            <v>8800</v>
          </cell>
          <cell r="BN410">
            <v>0</v>
          </cell>
          <cell r="BO410">
            <v>11220</v>
          </cell>
          <cell r="BP410">
            <v>3850</v>
          </cell>
          <cell r="BQ410">
            <v>0</v>
          </cell>
          <cell r="BR410" t="str">
            <v>○</v>
          </cell>
          <cell r="BS410" t="str">
            <v>-</v>
          </cell>
          <cell r="BT410">
            <v>19360</v>
          </cell>
          <cell r="BU410">
            <v>0</v>
          </cell>
          <cell r="BV410">
            <v>16390</v>
          </cell>
          <cell r="BW410">
            <v>16500</v>
          </cell>
          <cell r="BX410">
            <v>0</v>
          </cell>
          <cell r="BY410" t="str">
            <v>-</v>
          </cell>
          <cell r="BZ410" t="str">
            <v>-</v>
          </cell>
          <cell r="CA410" t="str">
            <v>-</v>
          </cell>
          <cell r="CB410" t="str">
            <v>-</v>
          </cell>
          <cell r="CC410" t="str">
            <v>○</v>
          </cell>
          <cell r="CD410" t="str">
            <v>-</v>
          </cell>
          <cell r="CE410">
            <v>23760</v>
          </cell>
          <cell r="CF410">
            <v>0</v>
          </cell>
          <cell r="CG410">
            <v>16390</v>
          </cell>
          <cell r="CH410">
            <v>16500</v>
          </cell>
          <cell r="CI410" t="str">
            <v>-</v>
          </cell>
          <cell r="CJ410">
            <v>4400</v>
          </cell>
          <cell r="CK410" t="str">
            <v>×</v>
          </cell>
          <cell r="CL410" t="str">
            <v>-</v>
          </cell>
          <cell r="CM410" t="str">
            <v>-</v>
          </cell>
          <cell r="CN410" t="str">
            <v>-</v>
          </cell>
          <cell r="CO410" t="str">
            <v>-</v>
          </cell>
          <cell r="CP410" t="str">
            <v>-</v>
          </cell>
          <cell r="CQ410" t="str">
            <v>-</v>
          </cell>
          <cell r="CR410" t="str">
            <v>-</v>
          </cell>
          <cell r="CS410">
            <v>4400</v>
          </cell>
          <cell r="CT410" t="str">
            <v>-</v>
          </cell>
          <cell r="CU410" t="str">
            <v>○</v>
          </cell>
          <cell r="CV410" t="str">
            <v>-</v>
          </cell>
          <cell r="CW410">
            <v>10560</v>
          </cell>
          <cell r="CX410">
            <v>0</v>
          </cell>
          <cell r="CY410">
            <v>16390</v>
          </cell>
          <cell r="CZ410">
            <v>1650</v>
          </cell>
          <cell r="DA410" t="str">
            <v>○</v>
          </cell>
          <cell r="DB410" t="str">
            <v>-</v>
          </cell>
          <cell r="DC410">
            <v>22000</v>
          </cell>
          <cell r="DD410">
            <v>0</v>
          </cell>
          <cell r="DE410">
            <v>16390</v>
          </cell>
          <cell r="DF410">
            <v>18700</v>
          </cell>
          <cell r="DG410" t="str">
            <v>-</v>
          </cell>
          <cell r="DH410" t="str">
            <v>-</v>
          </cell>
          <cell r="DI410" t="str">
            <v>○</v>
          </cell>
          <cell r="DJ410" t="str">
            <v>-</v>
          </cell>
          <cell r="DK410">
            <v>26400</v>
          </cell>
          <cell r="DL410">
            <v>0</v>
          </cell>
          <cell r="DM410">
            <v>16390</v>
          </cell>
          <cell r="DN410">
            <v>18700</v>
          </cell>
          <cell r="DO410">
            <v>4400</v>
          </cell>
          <cell r="DP410" t="str">
            <v>×</v>
          </cell>
          <cell r="DQ410" t="str">
            <v>-</v>
          </cell>
          <cell r="DR410" t="str">
            <v>-</v>
          </cell>
          <cell r="DS410" t="str">
            <v>-</v>
          </cell>
          <cell r="DT410" t="str">
            <v>-</v>
          </cell>
          <cell r="DU410" t="str">
            <v>-</v>
          </cell>
          <cell r="DV410" t="str">
            <v>-</v>
          </cell>
          <cell r="DW410">
            <v>4400</v>
          </cell>
          <cell r="DX410" t="str">
            <v>-</v>
          </cell>
          <cell r="DY410" t="str">
            <v>○</v>
          </cell>
          <cell r="DZ410" t="str">
            <v>-</v>
          </cell>
          <cell r="EA410">
            <v>13200</v>
          </cell>
          <cell r="EB410">
            <v>0</v>
          </cell>
          <cell r="EC410">
            <v>16390</v>
          </cell>
          <cell r="ED410">
            <v>3850</v>
          </cell>
          <cell r="EE410" t="str">
            <v>○</v>
          </cell>
          <cell r="EF410" t="str">
            <v>○</v>
          </cell>
          <cell r="EG410" t="str">
            <v>-</v>
          </cell>
          <cell r="EH410">
            <v>7150</v>
          </cell>
          <cell r="EI410" t="str">
            <v>触診なし</v>
          </cell>
          <cell r="EJ410">
            <v>1200</v>
          </cell>
          <cell r="EK410">
            <v>5950</v>
          </cell>
          <cell r="EL410" t="str">
            <v>○</v>
          </cell>
          <cell r="EM410" t="str">
            <v>-</v>
          </cell>
          <cell r="EN410">
            <v>4400</v>
          </cell>
          <cell r="EO410" t="str">
            <v>触診なし</v>
          </cell>
          <cell r="EP410">
            <v>1200</v>
          </cell>
          <cell r="EQ410">
            <v>3200</v>
          </cell>
          <cell r="ER410" t="str">
            <v>○</v>
          </cell>
          <cell r="ES410" t="str">
            <v>-</v>
          </cell>
          <cell r="ET410">
            <v>4400</v>
          </cell>
          <cell r="EU410">
            <v>1200</v>
          </cell>
          <cell r="EV410">
            <v>3200</v>
          </cell>
          <cell r="EW410" t="str">
            <v>○</v>
          </cell>
          <cell r="EX410" t="str">
            <v>○</v>
          </cell>
          <cell r="EY410" t="str">
            <v>-</v>
          </cell>
          <cell r="EZ410">
            <v>7150</v>
          </cell>
          <cell r="FA410" t="str">
            <v>触診なし</v>
          </cell>
          <cell r="FB410">
            <v>1200</v>
          </cell>
          <cell r="FC410">
            <v>5950</v>
          </cell>
          <cell r="FD410" t="str">
            <v>○</v>
          </cell>
          <cell r="FE410" t="str">
            <v>-</v>
          </cell>
          <cell r="FF410">
            <v>4400</v>
          </cell>
          <cell r="FG410" t="str">
            <v>触診なし</v>
          </cell>
          <cell r="FH410">
            <v>1200</v>
          </cell>
          <cell r="FI410">
            <v>3200</v>
          </cell>
          <cell r="FJ410" t="str">
            <v>○</v>
          </cell>
          <cell r="FK410" t="str">
            <v>-</v>
          </cell>
          <cell r="FL410">
            <v>4400</v>
          </cell>
          <cell r="FM410">
            <v>1200</v>
          </cell>
          <cell r="FN410">
            <v>3200</v>
          </cell>
          <cell r="FO410" t="str">
            <v>○</v>
          </cell>
          <cell r="FP410">
            <v>8800</v>
          </cell>
          <cell r="FQ410">
            <v>-990</v>
          </cell>
          <cell r="FR410" t="str">
            <v>○</v>
          </cell>
          <cell r="FS410">
            <v>10560</v>
          </cell>
          <cell r="FT410">
            <v>-880</v>
          </cell>
          <cell r="FU410" t="str">
            <v>○</v>
          </cell>
          <cell r="FV410">
            <v>8800</v>
          </cell>
          <cell r="FW410">
            <v>4500</v>
          </cell>
          <cell r="FX410">
            <v>4300</v>
          </cell>
          <cell r="FY410" t="str">
            <v>○</v>
          </cell>
          <cell r="FZ410">
            <v>13200</v>
          </cell>
          <cell r="GA410">
            <v>9000</v>
          </cell>
          <cell r="GB410">
            <v>4200</v>
          </cell>
          <cell r="GC410" t="str">
            <v>×</v>
          </cell>
          <cell r="GD410" t="str">
            <v>-</v>
          </cell>
          <cell r="GE410" t="str">
            <v>-</v>
          </cell>
          <cell r="GF410" t="str">
            <v>-</v>
          </cell>
          <cell r="GG410" t="str">
            <v>○</v>
          </cell>
          <cell r="GH410">
            <v>1760</v>
          </cell>
          <cell r="GI410">
            <v>450</v>
          </cell>
          <cell r="GJ410">
            <v>1310</v>
          </cell>
          <cell r="GK410" t="str">
            <v>○</v>
          </cell>
          <cell r="GL410" t="str">
            <v>○</v>
          </cell>
          <cell r="GM410">
            <v>36300</v>
          </cell>
          <cell r="GN410">
            <v>14300</v>
          </cell>
          <cell r="GO410">
            <v>22000</v>
          </cell>
          <cell r="GP410" t="str">
            <v>○</v>
          </cell>
          <cell r="GQ410">
            <v>40700</v>
          </cell>
          <cell r="GR410">
            <v>18700</v>
          </cell>
          <cell r="GS410">
            <v>22000</v>
          </cell>
          <cell r="GT410" t="str">
            <v>×</v>
          </cell>
          <cell r="GU410" t="str">
            <v>-</v>
          </cell>
          <cell r="GV410" t="str">
            <v>-</v>
          </cell>
          <cell r="GW410" t="str">
            <v>-</v>
          </cell>
          <cell r="GX410" t="str">
            <v>○</v>
          </cell>
          <cell r="GY410" t="str">
            <v>○</v>
          </cell>
          <cell r="GZ410" t="str">
            <v>-</v>
          </cell>
          <cell r="HA410">
            <v>7150</v>
          </cell>
          <cell r="HB410" t="str">
            <v>触診なし</v>
          </cell>
          <cell r="HC410">
            <v>1200</v>
          </cell>
          <cell r="HD410">
            <v>5950</v>
          </cell>
          <cell r="HE410" t="str">
            <v>○</v>
          </cell>
          <cell r="HF410" t="str">
            <v>-</v>
          </cell>
          <cell r="HG410">
            <v>4400</v>
          </cell>
          <cell r="HH410" t="str">
            <v>触診なし</v>
          </cell>
          <cell r="HI410">
            <v>1200</v>
          </cell>
          <cell r="HJ410">
            <v>3200</v>
          </cell>
          <cell r="HK410" t="str">
            <v>○</v>
          </cell>
          <cell r="HL410" t="str">
            <v>-</v>
          </cell>
          <cell r="HM410">
            <v>4400</v>
          </cell>
          <cell r="HN410">
            <v>1200</v>
          </cell>
          <cell r="HO410">
            <v>3200</v>
          </cell>
          <cell r="HP410" t="str">
            <v>○</v>
          </cell>
          <cell r="HQ410">
            <v>1870</v>
          </cell>
          <cell r="HR410">
            <v>500</v>
          </cell>
          <cell r="HS410">
            <v>1370</v>
          </cell>
          <cell r="HT410" t="str">
            <v>郵送検診</v>
          </cell>
          <cell r="HU410" t="str">
            <v>-</v>
          </cell>
          <cell r="HV410" t="str">
            <v>-</v>
          </cell>
          <cell r="HW410" t="str">
            <v>-</v>
          </cell>
          <cell r="HX410" t="str">
            <v>-</v>
          </cell>
          <cell r="HY410" t="str">
            <v>×</v>
          </cell>
          <cell r="HZ410" t="str">
            <v>-</v>
          </cell>
          <cell r="IA410" t="str">
            <v>-</v>
          </cell>
          <cell r="IB410" t="str">
            <v>-</v>
          </cell>
          <cell r="IC410" t="str">
            <v>○</v>
          </cell>
          <cell r="ID410" t="str">
            <v>○</v>
          </cell>
          <cell r="IE410" t="str">
            <v>001721</v>
          </cell>
          <cell r="IF410" t="str">
            <v>9263</v>
          </cell>
          <cell r="IG410" t="str">
            <v>930-0811</v>
          </cell>
          <cell r="IH410" t="str">
            <v>富山市千代田町2-1</v>
          </cell>
          <cell r="II410" t="str">
            <v>076-471-5789</v>
          </cell>
          <cell r="IJ410" t="str">
            <v>076-471-5779</v>
          </cell>
          <cell r="IK410" t="str">
            <v>瀧野</v>
          </cell>
          <cell r="IN410" t="str">
            <v/>
          </cell>
          <cell r="IQ410">
            <v>44230</v>
          </cell>
          <cell r="IR410" t="str">
            <v>藤</v>
          </cell>
          <cell r="IS410" t="str">
            <v/>
          </cell>
        </row>
        <row r="411">
          <cell r="A411">
            <v>405</v>
          </cell>
          <cell r="B411" t="str">
            <v>医療法人誠至会狭山厚生病院</v>
          </cell>
          <cell r="C411" t="str">
            <v>001722</v>
          </cell>
          <cell r="D411" t="str">
            <v>3/12
覚書返送</v>
          </cell>
          <cell r="E411" t="str">
            <v>×</v>
          </cell>
          <cell r="F411" t="str">
            <v>-</v>
          </cell>
          <cell r="G411" t="str">
            <v>-</v>
          </cell>
          <cell r="H411" t="str">
            <v>-</v>
          </cell>
          <cell r="I411" t="str">
            <v>-</v>
          </cell>
          <cell r="J411" t="str">
            <v>-</v>
          </cell>
          <cell r="K411" t="str">
            <v>-</v>
          </cell>
          <cell r="L411" t="str">
            <v>-</v>
          </cell>
          <cell r="M411" t="str">
            <v>-</v>
          </cell>
          <cell r="N411" t="str">
            <v>-</v>
          </cell>
          <cell r="O411" t="str">
            <v>-</v>
          </cell>
          <cell r="P411" t="str">
            <v>×</v>
          </cell>
          <cell r="Q411" t="str">
            <v>-</v>
          </cell>
          <cell r="R411" t="str">
            <v>-</v>
          </cell>
          <cell r="S411" t="str">
            <v>-</v>
          </cell>
          <cell r="T411" t="str">
            <v>-</v>
          </cell>
          <cell r="U411" t="str">
            <v>-</v>
          </cell>
          <cell r="V411" t="str">
            <v>-</v>
          </cell>
          <cell r="W411" t="str">
            <v>-</v>
          </cell>
          <cell r="X411" t="str">
            <v>-</v>
          </cell>
          <cell r="Y411" t="str">
            <v>×</v>
          </cell>
          <cell r="Z411" t="str">
            <v>-</v>
          </cell>
          <cell r="AA411" t="str">
            <v>-</v>
          </cell>
          <cell r="AB411" t="str">
            <v>-</v>
          </cell>
          <cell r="AC411" t="str">
            <v>-</v>
          </cell>
          <cell r="AD411" t="str">
            <v>-</v>
          </cell>
          <cell r="AE411" t="str">
            <v>-</v>
          </cell>
          <cell r="AF411" t="str">
            <v>-</v>
          </cell>
          <cell r="AG411" t="str">
            <v>-</v>
          </cell>
          <cell r="AH411" t="str">
            <v>-</v>
          </cell>
          <cell r="AI411" t="str">
            <v>-</v>
          </cell>
          <cell r="AJ411" t="str">
            <v>×</v>
          </cell>
          <cell r="AK411" t="str">
            <v>-</v>
          </cell>
          <cell r="AL411" t="str">
            <v>-</v>
          </cell>
          <cell r="AM411" t="str">
            <v>-</v>
          </cell>
          <cell r="AN411" t="str">
            <v>-</v>
          </cell>
          <cell r="AO411" t="str">
            <v>-</v>
          </cell>
          <cell r="AP411" t="str">
            <v>-</v>
          </cell>
          <cell r="AQ411" t="str">
            <v>-</v>
          </cell>
          <cell r="AR411" t="str">
            <v>-</v>
          </cell>
          <cell r="AS411" t="str">
            <v>×</v>
          </cell>
          <cell r="AT411" t="str">
            <v>-</v>
          </cell>
          <cell r="AU411" t="str">
            <v>-</v>
          </cell>
          <cell r="AV411" t="str">
            <v>-</v>
          </cell>
          <cell r="AW411" t="str">
            <v>-</v>
          </cell>
          <cell r="AX411" t="str">
            <v>-</v>
          </cell>
          <cell r="AY411" t="str">
            <v>-</v>
          </cell>
          <cell r="AZ411" t="str">
            <v>-</v>
          </cell>
          <cell r="BA411" t="str">
            <v>×</v>
          </cell>
          <cell r="BB411" t="str">
            <v>-</v>
          </cell>
          <cell r="BC411" t="str">
            <v>-</v>
          </cell>
          <cell r="BD411" t="str">
            <v>-</v>
          </cell>
          <cell r="BE411" t="str">
            <v>-</v>
          </cell>
          <cell r="BF411" t="str">
            <v>-</v>
          </cell>
          <cell r="BG411" t="str">
            <v>-</v>
          </cell>
          <cell r="BH411" t="str">
            <v>-</v>
          </cell>
          <cell r="BI411" t="str">
            <v>-</v>
          </cell>
          <cell r="BJ411" t="str">
            <v>-</v>
          </cell>
          <cell r="BK411" t="str">
            <v>○</v>
          </cell>
          <cell r="BL411" t="str">
            <v>-</v>
          </cell>
          <cell r="BM411">
            <v>13035</v>
          </cell>
          <cell r="BN411">
            <v>0</v>
          </cell>
          <cell r="BO411">
            <v>11220</v>
          </cell>
          <cell r="BP411">
            <v>3850</v>
          </cell>
          <cell r="BQ411">
            <v>0</v>
          </cell>
          <cell r="BR411" t="str">
            <v>○</v>
          </cell>
          <cell r="BS411" t="str">
            <v>-</v>
          </cell>
          <cell r="BT411">
            <v>27929</v>
          </cell>
          <cell r="BU411">
            <v>0</v>
          </cell>
          <cell r="BV411">
            <v>16390</v>
          </cell>
          <cell r="BW411">
            <v>16500</v>
          </cell>
          <cell r="BX411">
            <v>0</v>
          </cell>
          <cell r="BY411" t="str">
            <v>-</v>
          </cell>
          <cell r="BZ411">
            <v>13706</v>
          </cell>
          <cell r="CA411" t="str">
            <v>-</v>
          </cell>
          <cell r="CB411">
            <v>1188</v>
          </cell>
          <cell r="CC411" t="str">
            <v>×</v>
          </cell>
          <cell r="CD411" t="str">
            <v>-</v>
          </cell>
          <cell r="CE411" t="str">
            <v>-</v>
          </cell>
          <cell r="CF411" t="str">
            <v>-</v>
          </cell>
          <cell r="CG411" t="str">
            <v>-</v>
          </cell>
          <cell r="CH411" t="str">
            <v>-</v>
          </cell>
          <cell r="CI411" t="str">
            <v>-</v>
          </cell>
          <cell r="CJ411" t="str">
            <v>-</v>
          </cell>
          <cell r="CK411" t="str">
            <v>×</v>
          </cell>
          <cell r="CL411" t="str">
            <v>-</v>
          </cell>
          <cell r="CM411" t="str">
            <v>-</v>
          </cell>
          <cell r="CN411" t="str">
            <v>-</v>
          </cell>
          <cell r="CO411" t="str">
            <v>-</v>
          </cell>
          <cell r="CP411" t="str">
            <v>-</v>
          </cell>
          <cell r="CQ411" t="str">
            <v>-</v>
          </cell>
          <cell r="CR411" t="str">
            <v>-</v>
          </cell>
          <cell r="CS411" t="str">
            <v>-</v>
          </cell>
          <cell r="CT411" t="str">
            <v>-</v>
          </cell>
          <cell r="CU411" t="str">
            <v>○</v>
          </cell>
          <cell r="CV411" t="str">
            <v>-</v>
          </cell>
          <cell r="CW411">
            <v>14223</v>
          </cell>
          <cell r="CX411">
            <v>0</v>
          </cell>
          <cell r="CY411">
            <v>16390</v>
          </cell>
          <cell r="CZ411">
            <v>1650</v>
          </cell>
          <cell r="DA411" t="str">
            <v>○</v>
          </cell>
          <cell r="DB411" t="str">
            <v>-</v>
          </cell>
          <cell r="DC411">
            <v>30910</v>
          </cell>
          <cell r="DD411">
            <v>0</v>
          </cell>
          <cell r="DE411">
            <v>16390</v>
          </cell>
          <cell r="DF411">
            <v>18700</v>
          </cell>
          <cell r="DG411">
            <v>13706</v>
          </cell>
          <cell r="DH411">
            <v>1188</v>
          </cell>
          <cell r="DI411" t="str">
            <v>×</v>
          </cell>
          <cell r="DJ411" t="str">
            <v>-</v>
          </cell>
          <cell r="DK411" t="str">
            <v>-</v>
          </cell>
          <cell r="DL411" t="str">
            <v>-</v>
          </cell>
          <cell r="DM411" t="str">
            <v>-</v>
          </cell>
          <cell r="DN411" t="str">
            <v>-</v>
          </cell>
          <cell r="DO411" t="str">
            <v>-</v>
          </cell>
          <cell r="DP411" t="str">
            <v>×</v>
          </cell>
          <cell r="DQ411" t="str">
            <v>-</v>
          </cell>
          <cell r="DR411" t="str">
            <v>-</v>
          </cell>
          <cell r="DS411" t="str">
            <v>-</v>
          </cell>
          <cell r="DT411" t="str">
            <v>-</v>
          </cell>
          <cell r="DU411" t="str">
            <v>-</v>
          </cell>
          <cell r="DV411" t="str">
            <v>-</v>
          </cell>
          <cell r="DW411" t="str">
            <v>-</v>
          </cell>
          <cell r="DX411" t="str">
            <v>-</v>
          </cell>
          <cell r="DY411" t="str">
            <v>○</v>
          </cell>
          <cell r="DZ411" t="str">
            <v>-</v>
          </cell>
          <cell r="EA411">
            <v>17204</v>
          </cell>
          <cell r="EB411">
            <v>0</v>
          </cell>
          <cell r="EC411">
            <v>16390</v>
          </cell>
          <cell r="ED411">
            <v>3850</v>
          </cell>
          <cell r="EE411" t="str">
            <v>×</v>
          </cell>
          <cell r="EF411" t="str">
            <v>×</v>
          </cell>
          <cell r="EG411" t="str">
            <v>-</v>
          </cell>
          <cell r="EH411" t="str">
            <v>-</v>
          </cell>
          <cell r="EI411" t="str">
            <v>-</v>
          </cell>
          <cell r="EJ411" t="str">
            <v>-</v>
          </cell>
          <cell r="EK411" t="str">
            <v>-</v>
          </cell>
          <cell r="EL411" t="str">
            <v>×</v>
          </cell>
          <cell r="EM411" t="str">
            <v>-</v>
          </cell>
          <cell r="EN411" t="str">
            <v>-</v>
          </cell>
          <cell r="EO411" t="str">
            <v>-</v>
          </cell>
          <cell r="EP411" t="str">
            <v>-</v>
          </cell>
          <cell r="EQ411" t="str">
            <v>-</v>
          </cell>
          <cell r="ER411" t="str">
            <v>×</v>
          </cell>
          <cell r="ES411" t="str">
            <v>-</v>
          </cell>
          <cell r="ET411" t="str">
            <v>-</v>
          </cell>
          <cell r="EU411" t="str">
            <v>-</v>
          </cell>
          <cell r="EV411" t="str">
            <v>-</v>
          </cell>
          <cell r="EW411" t="str">
            <v>×</v>
          </cell>
          <cell r="EX411" t="str">
            <v>×</v>
          </cell>
          <cell r="EY411" t="str">
            <v>-</v>
          </cell>
          <cell r="EZ411" t="str">
            <v>-</v>
          </cell>
          <cell r="FA411" t="str">
            <v>-</v>
          </cell>
          <cell r="FB411" t="str">
            <v>-</v>
          </cell>
          <cell r="FC411" t="str">
            <v>-</v>
          </cell>
          <cell r="FD411" t="str">
            <v>×</v>
          </cell>
          <cell r="FE411" t="str">
            <v>-</v>
          </cell>
          <cell r="FF411" t="str">
            <v>-</v>
          </cell>
          <cell r="FG411" t="str">
            <v>-</v>
          </cell>
          <cell r="FH411" t="str">
            <v>-</v>
          </cell>
          <cell r="FI411" t="str">
            <v>-</v>
          </cell>
          <cell r="FJ411" t="str">
            <v>×</v>
          </cell>
          <cell r="FK411" t="str">
            <v>-</v>
          </cell>
          <cell r="FL411" t="str">
            <v>-</v>
          </cell>
          <cell r="FM411" t="str">
            <v>-</v>
          </cell>
          <cell r="FN411" t="str">
            <v>-</v>
          </cell>
          <cell r="FO411" t="str">
            <v>○</v>
          </cell>
          <cell r="FP411">
            <v>11605</v>
          </cell>
          <cell r="FQ411">
            <v>1815</v>
          </cell>
          <cell r="FR411" t="str">
            <v>○</v>
          </cell>
          <cell r="FS411">
            <v>13035</v>
          </cell>
          <cell r="FT411">
            <v>1595</v>
          </cell>
          <cell r="FU411" t="str">
            <v>○</v>
          </cell>
          <cell r="FV411">
            <v>13706</v>
          </cell>
          <cell r="FW411">
            <v>4500</v>
          </cell>
          <cell r="FX411">
            <v>9206</v>
          </cell>
          <cell r="FY411" t="str">
            <v>×</v>
          </cell>
          <cell r="FZ411" t="str">
            <v>-</v>
          </cell>
          <cell r="GA411" t="str">
            <v>-</v>
          </cell>
          <cell r="GB411" t="str">
            <v>-</v>
          </cell>
          <cell r="GC411" t="str">
            <v>×</v>
          </cell>
          <cell r="GD411" t="str">
            <v>-</v>
          </cell>
          <cell r="GE411" t="str">
            <v>-</v>
          </cell>
          <cell r="GF411" t="str">
            <v>-</v>
          </cell>
          <cell r="GG411" t="str">
            <v>○</v>
          </cell>
          <cell r="GH411">
            <v>1188</v>
          </cell>
          <cell r="GI411">
            <v>450</v>
          </cell>
          <cell r="GJ411">
            <v>738</v>
          </cell>
          <cell r="GK411" t="str">
            <v>×</v>
          </cell>
          <cell r="GL411" t="str">
            <v>×</v>
          </cell>
          <cell r="GM411" t="str">
            <v>-</v>
          </cell>
          <cell r="GN411" t="str">
            <v>-</v>
          </cell>
          <cell r="GO411" t="str">
            <v>-</v>
          </cell>
          <cell r="GP411" t="str">
            <v>×</v>
          </cell>
          <cell r="GQ411" t="str">
            <v>-</v>
          </cell>
          <cell r="GR411" t="str">
            <v>-</v>
          </cell>
          <cell r="GS411" t="str">
            <v>-</v>
          </cell>
          <cell r="GT411" t="str">
            <v>×</v>
          </cell>
          <cell r="GU411" t="str">
            <v>-</v>
          </cell>
          <cell r="GV411" t="str">
            <v>-</v>
          </cell>
          <cell r="GW411" t="str">
            <v>-</v>
          </cell>
          <cell r="GX411" t="str">
            <v>×</v>
          </cell>
          <cell r="GY411" t="str">
            <v>×</v>
          </cell>
          <cell r="GZ411" t="str">
            <v>-</v>
          </cell>
          <cell r="HA411" t="str">
            <v>-</v>
          </cell>
          <cell r="HB411" t="str">
            <v>-</v>
          </cell>
          <cell r="HC411" t="str">
            <v>-</v>
          </cell>
          <cell r="HD411" t="str">
            <v>-</v>
          </cell>
          <cell r="HE411" t="str">
            <v>×</v>
          </cell>
          <cell r="HF411" t="str">
            <v>-</v>
          </cell>
          <cell r="HG411" t="str">
            <v>-</v>
          </cell>
          <cell r="HH411" t="str">
            <v>-</v>
          </cell>
          <cell r="HI411" t="str">
            <v>-</v>
          </cell>
          <cell r="HJ411" t="str">
            <v>-</v>
          </cell>
          <cell r="HK411" t="str">
            <v>×</v>
          </cell>
          <cell r="HL411" t="str">
            <v>-</v>
          </cell>
          <cell r="HM411" t="str">
            <v>-</v>
          </cell>
          <cell r="HN411" t="str">
            <v>-</v>
          </cell>
          <cell r="HO411" t="str">
            <v>-</v>
          </cell>
          <cell r="HP411" t="str">
            <v>○</v>
          </cell>
          <cell r="HQ411">
            <v>2981</v>
          </cell>
          <cell r="HR411">
            <v>500</v>
          </cell>
          <cell r="HS411">
            <v>2481</v>
          </cell>
          <cell r="HT411" t="str">
            <v>郵送検診</v>
          </cell>
          <cell r="HU411" t="str">
            <v>-</v>
          </cell>
          <cell r="HV411" t="str">
            <v>-</v>
          </cell>
          <cell r="HW411" t="str">
            <v>-</v>
          </cell>
          <cell r="HX411" t="str">
            <v>-</v>
          </cell>
          <cell r="HY411" t="str">
            <v>×</v>
          </cell>
          <cell r="HZ411" t="str">
            <v>-</v>
          </cell>
          <cell r="IA411" t="str">
            <v>-</v>
          </cell>
          <cell r="IB411" t="str">
            <v>-</v>
          </cell>
          <cell r="IC411" t="str">
            <v>○</v>
          </cell>
          <cell r="ID411" t="str">
            <v>○</v>
          </cell>
          <cell r="IE411" t="str">
            <v>CA2017</v>
          </cell>
          <cell r="IF411" t="str">
            <v>9264</v>
          </cell>
          <cell r="IG411" t="str">
            <v>350-1308</v>
          </cell>
          <cell r="IH411" t="str">
            <v>狭山市中央１－２４－１０</v>
          </cell>
          <cell r="II411" t="str">
            <v>04-2957-9111</v>
          </cell>
          <cell r="IJ411" t="str">
            <v>04-2959-9976</v>
          </cell>
          <cell r="IK411" t="str">
            <v>医事課主任　加藤 智美</v>
          </cell>
          <cell r="IL411" t="str">
            <v>体脂肪率実施なし</v>
          </cell>
          <cell r="IN411" t="str">
            <v>体脂肪率実施なし</v>
          </cell>
          <cell r="IQ411">
            <v>44231</v>
          </cell>
          <cell r="IR411" t="str">
            <v>藤</v>
          </cell>
          <cell r="IS411" t="str">
            <v/>
          </cell>
        </row>
        <row r="412">
          <cell r="A412">
            <v>406</v>
          </cell>
          <cell r="B412" t="str">
            <v>医療法人社団明芳会江田記念病院</v>
          </cell>
          <cell r="C412" t="str">
            <v>001723</v>
          </cell>
          <cell r="D412" t="str">
            <v>3/12
覚書返送</v>
          </cell>
          <cell r="E412" t="str">
            <v>○</v>
          </cell>
          <cell r="F412" t="str">
            <v>-</v>
          </cell>
          <cell r="G412">
            <v>33000</v>
          </cell>
          <cell r="H412">
            <v>3000</v>
          </cell>
          <cell r="I412">
            <v>20000</v>
          </cell>
          <cell r="J412">
            <v>10000</v>
          </cell>
          <cell r="K412">
            <v>30000</v>
          </cell>
          <cell r="L412" t="str">
            <v>-</v>
          </cell>
          <cell r="M412">
            <v>11000</v>
          </cell>
          <cell r="N412" t="str">
            <v>-</v>
          </cell>
          <cell r="O412" t="str">
            <v>-</v>
          </cell>
          <cell r="P412" t="str">
            <v>○</v>
          </cell>
          <cell r="Q412" t="str">
            <v>-</v>
          </cell>
          <cell r="R412">
            <v>37400</v>
          </cell>
          <cell r="S412">
            <v>7400</v>
          </cell>
          <cell r="T412">
            <v>20000</v>
          </cell>
          <cell r="U412">
            <v>10000</v>
          </cell>
          <cell r="V412">
            <v>30000</v>
          </cell>
          <cell r="W412" t="str">
            <v>-</v>
          </cell>
          <cell r="X412">
            <v>15400</v>
          </cell>
          <cell r="Y412" t="str">
            <v>○</v>
          </cell>
          <cell r="Z412" t="str">
            <v>-</v>
          </cell>
          <cell r="AA412">
            <v>37400</v>
          </cell>
          <cell r="AB412">
            <v>7400</v>
          </cell>
          <cell r="AC412">
            <v>20000</v>
          </cell>
          <cell r="AD412">
            <v>10000</v>
          </cell>
          <cell r="AE412">
            <v>30000</v>
          </cell>
          <cell r="AF412" t="str">
            <v>-</v>
          </cell>
          <cell r="AG412">
            <v>15400</v>
          </cell>
          <cell r="AH412">
            <v>4400</v>
          </cell>
          <cell r="AI412">
            <v>4400</v>
          </cell>
          <cell r="AJ412" t="str">
            <v>○</v>
          </cell>
          <cell r="AK412" t="str">
            <v>-</v>
          </cell>
          <cell r="AL412">
            <v>36300</v>
          </cell>
          <cell r="AM412">
            <v>6300</v>
          </cell>
          <cell r="AN412">
            <v>20000</v>
          </cell>
          <cell r="AO412">
            <v>10000</v>
          </cell>
          <cell r="AP412">
            <v>30000</v>
          </cell>
          <cell r="AQ412">
            <v>11000</v>
          </cell>
          <cell r="AR412" t="str">
            <v>-</v>
          </cell>
          <cell r="AS412" t="str">
            <v>○</v>
          </cell>
          <cell r="AT412" t="str">
            <v>-</v>
          </cell>
          <cell r="AU412">
            <v>40700</v>
          </cell>
          <cell r="AV412">
            <v>10700</v>
          </cell>
          <cell r="AW412">
            <v>20000</v>
          </cell>
          <cell r="AX412">
            <v>10000</v>
          </cell>
          <cell r="AY412">
            <v>30000</v>
          </cell>
          <cell r="AZ412">
            <v>15400</v>
          </cell>
          <cell r="BA412" t="str">
            <v>○</v>
          </cell>
          <cell r="BB412" t="str">
            <v>-</v>
          </cell>
          <cell r="BC412">
            <v>40700</v>
          </cell>
          <cell r="BD412">
            <v>10700</v>
          </cell>
          <cell r="BE412">
            <v>20000</v>
          </cell>
          <cell r="BF412">
            <v>10000</v>
          </cell>
          <cell r="BG412">
            <v>30000</v>
          </cell>
          <cell r="BH412">
            <v>15400</v>
          </cell>
          <cell r="BI412">
            <v>4400</v>
          </cell>
          <cell r="BJ412">
            <v>4400</v>
          </cell>
          <cell r="BK412" t="str">
            <v>×</v>
          </cell>
          <cell r="BL412" t="str">
            <v>-</v>
          </cell>
          <cell r="BM412" t="str">
            <v>-</v>
          </cell>
          <cell r="BN412" t="str">
            <v>-</v>
          </cell>
          <cell r="BO412" t="str">
            <v>-</v>
          </cell>
          <cell r="BP412" t="str">
            <v>-</v>
          </cell>
          <cell r="BQ412" t="str">
            <v>-</v>
          </cell>
          <cell r="BR412" t="str">
            <v>○</v>
          </cell>
          <cell r="BS412" t="str">
            <v>-</v>
          </cell>
          <cell r="BT412">
            <v>30250</v>
          </cell>
          <cell r="BU412">
            <v>0</v>
          </cell>
          <cell r="BV412">
            <v>16390</v>
          </cell>
          <cell r="BW412">
            <v>16500</v>
          </cell>
          <cell r="BX412">
            <v>0</v>
          </cell>
          <cell r="BY412" t="str">
            <v>-</v>
          </cell>
          <cell r="BZ412">
            <v>11000</v>
          </cell>
          <cell r="CA412" t="str">
            <v>-</v>
          </cell>
          <cell r="CB412" t="str">
            <v>-</v>
          </cell>
          <cell r="CC412" t="str">
            <v>○</v>
          </cell>
          <cell r="CD412" t="str">
            <v>-</v>
          </cell>
          <cell r="CE412">
            <v>34650</v>
          </cell>
          <cell r="CF412">
            <v>0</v>
          </cell>
          <cell r="CG412">
            <v>16390</v>
          </cell>
          <cell r="CH412">
            <v>16500</v>
          </cell>
          <cell r="CI412" t="str">
            <v>-</v>
          </cell>
          <cell r="CJ412">
            <v>15400</v>
          </cell>
          <cell r="CK412" t="str">
            <v>○</v>
          </cell>
          <cell r="CL412" t="str">
            <v>-</v>
          </cell>
          <cell r="CM412">
            <v>34650</v>
          </cell>
          <cell r="CN412">
            <v>0</v>
          </cell>
          <cell r="CO412">
            <v>16390</v>
          </cell>
          <cell r="CP412">
            <v>16500</v>
          </cell>
          <cell r="CQ412" t="str">
            <v>-</v>
          </cell>
          <cell r="CR412">
            <v>15400</v>
          </cell>
          <cell r="CS412">
            <v>4400</v>
          </cell>
          <cell r="CT412">
            <v>4400</v>
          </cell>
          <cell r="CU412" t="str">
            <v>×</v>
          </cell>
          <cell r="CV412" t="str">
            <v>-</v>
          </cell>
          <cell r="CW412" t="str">
            <v>-</v>
          </cell>
          <cell r="CX412" t="str">
            <v>-</v>
          </cell>
          <cell r="CY412" t="str">
            <v>-</v>
          </cell>
          <cell r="CZ412" t="str">
            <v>-</v>
          </cell>
          <cell r="DA412" t="str">
            <v>○</v>
          </cell>
          <cell r="DB412" t="str">
            <v>-</v>
          </cell>
          <cell r="DC412">
            <v>33550</v>
          </cell>
          <cell r="DD412">
            <v>0</v>
          </cell>
          <cell r="DE412">
            <v>16390</v>
          </cell>
          <cell r="DF412">
            <v>18700</v>
          </cell>
          <cell r="DG412">
            <v>11000</v>
          </cell>
          <cell r="DH412" t="str">
            <v>-</v>
          </cell>
          <cell r="DI412" t="str">
            <v>○</v>
          </cell>
          <cell r="DJ412" t="str">
            <v>-</v>
          </cell>
          <cell r="DK412">
            <v>37950</v>
          </cell>
          <cell r="DL412">
            <v>0</v>
          </cell>
          <cell r="DM412">
            <v>16390</v>
          </cell>
          <cell r="DN412">
            <v>18700</v>
          </cell>
          <cell r="DO412">
            <v>15400</v>
          </cell>
          <cell r="DP412" t="str">
            <v>○</v>
          </cell>
          <cell r="DQ412" t="str">
            <v>-</v>
          </cell>
          <cell r="DR412">
            <v>37950</v>
          </cell>
          <cell r="DS412">
            <v>0</v>
          </cell>
          <cell r="DT412">
            <v>16390</v>
          </cell>
          <cell r="DU412">
            <v>18700</v>
          </cell>
          <cell r="DV412">
            <v>15400</v>
          </cell>
          <cell r="DW412">
            <v>4400</v>
          </cell>
          <cell r="DX412">
            <v>4400</v>
          </cell>
          <cell r="DY412" t="str">
            <v>×</v>
          </cell>
          <cell r="DZ412" t="str">
            <v>-</v>
          </cell>
          <cell r="EA412" t="str">
            <v>-</v>
          </cell>
          <cell r="EB412" t="str">
            <v>-</v>
          </cell>
          <cell r="EC412" t="str">
            <v>-</v>
          </cell>
          <cell r="ED412" t="str">
            <v>-</v>
          </cell>
          <cell r="EE412" t="str">
            <v>○</v>
          </cell>
          <cell r="EF412" t="str">
            <v>×</v>
          </cell>
          <cell r="EG412" t="str">
            <v>-</v>
          </cell>
          <cell r="EH412" t="str">
            <v>-</v>
          </cell>
          <cell r="EI412" t="str">
            <v>-</v>
          </cell>
          <cell r="EJ412" t="str">
            <v>-</v>
          </cell>
          <cell r="EK412" t="str">
            <v>-</v>
          </cell>
          <cell r="EL412" t="str">
            <v>○</v>
          </cell>
          <cell r="EM412" t="str">
            <v>-</v>
          </cell>
          <cell r="EN412">
            <v>8525</v>
          </cell>
          <cell r="EO412" t="str">
            <v>触診あり</v>
          </cell>
          <cell r="EP412">
            <v>1200</v>
          </cell>
          <cell r="EQ412">
            <v>7325</v>
          </cell>
          <cell r="ER412" t="str">
            <v>×</v>
          </cell>
          <cell r="ES412" t="str">
            <v>-</v>
          </cell>
          <cell r="ET412" t="str">
            <v>-</v>
          </cell>
          <cell r="EU412" t="str">
            <v>-</v>
          </cell>
          <cell r="EV412" t="str">
            <v>-</v>
          </cell>
          <cell r="EW412" t="str">
            <v>×</v>
          </cell>
          <cell r="EX412" t="str">
            <v>×</v>
          </cell>
          <cell r="EY412" t="str">
            <v>-</v>
          </cell>
          <cell r="EZ412" t="str">
            <v>-</v>
          </cell>
          <cell r="FA412" t="str">
            <v>-</v>
          </cell>
          <cell r="FB412" t="str">
            <v>-</v>
          </cell>
          <cell r="FC412" t="str">
            <v>-</v>
          </cell>
          <cell r="FD412" t="str">
            <v>×</v>
          </cell>
          <cell r="FE412" t="str">
            <v>-</v>
          </cell>
          <cell r="FF412" t="str">
            <v>-</v>
          </cell>
          <cell r="FG412" t="str">
            <v>-</v>
          </cell>
          <cell r="FH412" t="str">
            <v>-</v>
          </cell>
          <cell r="FI412" t="str">
            <v>-</v>
          </cell>
          <cell r="FJ412" t="str">
            <v>×</v>
          </cell>
          <cell r="FK412" t="str">
            <v>-</v>
          </cell>
          <cell r="FL412" t="str">
            <v>-</v>
          </cell>
          <cell r="FM412" t="str">
            <v>-</v>
          </cell>
          <cell r="FN412" t="str">
            <v>-</v>
          </cell>
          <cell r="FO412" t="str">
            <v>○</v>
          </cell>
          <cell r="FP412">
            <v>13200</v>
          </cell>
          <cell r="FQ412">
            <v>3410</v>
          </cell>
          <cell r="FR412" t="str">
            <v>○</v>
          </cell>
          <cell r="FS412">
            <v>15400</v>
          </cell>
          <cell r="FT412">
            <v>3960</v>
          </cell>
          <cell r="FU412" t="str">
            <v>○</v>
          </cell>
          <cell r="FV412">
            <v>13200</v>
          </cell>
          <cell r="FW412">
            <v>4500</v>
          </cell>
          <cell r="FX412">
            <v>8700</v>
          </cell>
          <cell r="FY412" t="str">
            <v>○</v>
          </cell>
          <cell r="FZ412">
            <v>17600</v>
          </cell>
          <cell r="GA412">
            <v>9000</v>
          </cell>
          <cell r="GB412">
            <v>8600</v>
          </cell>
          <cell r="GC412" t="str">
            <v>◆</v>
          </cell>
          <cell r="GD412" t="str">
            <v>経鼻要確認</v>
          </cell>
          <cell r="GE412">
            <v>9000</v>
          </cell>
          <cell r="GF412" t="e">
            <v>#VALUE!</v>
          </cell>
          <cell r="GG412" t="str">
            <v>○</v>
          </cell>
          <cell r="GH412">
            <v>1650</v>
          </cell>
          <cell r="GI412">
            <v>450</v>
          </cell>
          <cell r="GJ412">
            <v>1200</v>
          </cell>
          <cell r="GK412" t="str">
            <v>○</v>
          </cell>
          <cell r="GL412" t="str">
            <v>○</v>
          </cell>
          <cell r="GM412">
            <v>33000</v>
          </cell>
          <cell r="GN412">
            <v>11000</v>
          </cell>
          <cell r="GO412">
            <v>22000</v>
          </cell>
          <cell r="GP412" t="str">
            <v>○</v>
          </cell>
          <cell r="GQ412">
            <v>37400</v>
          </cell>
          <cell r="GR412">
            <v>15400</v>
          </cell>
          <cell r="GS412">
            <v>22000</v>
          </cell>
          <cell r="GT412" t="str">
            <v>○</v>
          </cell>
          <cell r="GU412">
            <v>37400</v>
          </cell>
          <cell r="GV412">
            <v>15400</v>
          </cell>
          <cell r="GW412">
            <v>22000</v>
          </cell>
          <cell r="GX412" t="str">
            <v>○</v>
          </cell>
          <cell r="GY412" t="str">
            <v>×</v>
          </cell>
          <cell r="GZ412" t="str">
            <v>-</v>
          </cell>
          <cell r="HA412" t="str">
            <v>-</v>
          </cell>
          <cell r="HB412" t="str">
            <v>-</v>
          </cell>
          <cell r="HC412" t="str">
            <v>-</v>
          </cell>
          <cell r="HD412" t="str">
            <v>-</v>
          </cell>
          <cell r="HE412" t="str">
            <v>○</v>
          </cell>
          <cell r="HF412" t="str">
            <v>-</v>
          </cell>
          <cell r="HG412">
            <v>8525</v>
          </cell>
          <cell r="HH412" t="str">
            <v>触診あり</v>
          </cell>
          <cell r="HI412">
            <v>1200</v>
          </cell>
          <cell r="HJ412">
            <v>7325</v>
          </cell>
          <cell r="HK412" t="str">
            <v>×</v>
          </cell>
          <cell r="HL412" t="str">
            <v>-</v>
          </cell>
          <cell r="HM412" t="str">
            <v>-</v>
          </cell>
          <cell r="HN412" t="str">
            <v>-</v>
          </cell>
          <cell r="HO412" t="str">
            <v>-</v>
          </cell>
          <cell r="HP412" t="str">
            <v>○</v>
          </cell>
          <cell r="HQ412">
            <v>3300</v>
          </cell>
          <cell r="HR412">
            <v>500</v>
          </cell>
          <cell r="HS412">
            <v>2800</v>
          </cell>
          <cell r="HT412" t="str">
            <v>郵送検診</v>
          </cell>
          <cell r="HU412" t="str">
            <v>-</v>
          </cell>
          <cell r="HV412" t="str">
            <v>-</v>
          </cell>
          <cell r="HW412" t="str">
            <v>-</v>
          </cell>
          <cell r="HX412" t="str">
            <v>-</v>
          </cell>
          <cell r="HY412" t="str">
            <v>×</v>
          </cell>
          <cell r="IC412" t="str">
            <v>○</v>
          </cell>
          <cell r="ID412" t="str">
            <v>○</v>
          </cell>
          <cell r="IE412" t="str">
            <v>CA2055</v>
          </cell>
          <cell r="IF412" t="str">
            <v>9239</v>
          </cell>
          <cell r="IG412" t="str">
            <v>225-0012</v>
          </cell>
          <cell r="IH412" t="str">
            <v>横浜市青葉区あざみ野南１－１</v>
          </cell>
          <cell r="II412" t="str">
            <v>045-912-0111</v>
          </cell>
          <cell r="IJ412" t="str">
            <v>045-910-5647</v>
          </cell>
          <cell r="IK412" t="str">
            <v>医事課　齋藤 俊</v>
          </cell>
          <cell r="IL412" t="str">
            <v>体脂肪率実施なし
乳がん検診(エコー)は外部委託
【見積もり時に契約料金をご提示いただきましたが、補助金上限の関係から実施お見送りとなったコースがございます】</v>
          </cell>
          <cell r="IN412" t="str">
            <v>体脂肪率実施なし
乳がん検診(エコー)は外部施設でなら実施可</v>
          </cell>
          <cell r="IQ412">
            <v>44242</v>
          </cell>
          <cell r="IR412" t="str">
            <v>藤</v>
          </cell>
          <cell r="IS412" t="str">
            <v/>
          </cell>
        </row>
        <row r="413">
          <cell r="A413">
            <v>407</v>
          </cell>
          <cell r="B413" t="str">
            <v>医療法人社団聖仁会白井聖仁会病院</v>
          </cell>
          <cell r="C413" t="str">
            <v>001724</v>
          </cell>
          <cell r="D413" t="str">
            <v>3/12
覚書返送</v>
          </cell>
          <cell r="E413" t="str">
            <v>○</v>
          </cell>
          <cell r="F413" t="str">
            <v>-</v>
          </cell>
          <cell r="G413">
            <v>45420</v>
          </cell>
          <cell r="H413">
            <v>15420</v>
          </cell>
          <cell r="I413">
            <v>20000</v>
          </cell>
          <cell r="J413">
            <v>10000</v>
          </cell>
          <cell r="K413">
            <v>30000</v>
          </cell>
          <cell r="L413" t="str">
            <v>-</v>
          </cell>
          <cell r="M413" t="str">
            <v>-</v>
          </cell>
          <cell r="N413" t="str">
            <v>-</v>
          </cell>
          <cell r="O413" t="str">
            <v>-</v>
          </cell>
          <cell r="P413" t="str">
            <v>○</v>
          </cell>
          <cell r="Q413" t="str">
            <v>-</v>
          </cell>
          <cell r="R413">
            <v>45420</v>
          </cell>
          <cell r="S413">
            <v>15420</v>
          </cell>
          <cell r="T413">
            <v>20000</v>
          </cell>
          <cell r="U413">
            <v>10000</v>
          </cell>
          <cell r="V413">
            <v>30000</v>
          </cell>
          <cell r="W413" t="str">
            <v>-</v>
          </cell>
          <cell r="X413" t="str">
            <v>-</v>
          </cell>
          <cell r="Y413" t="str">
            <v>○</v>
          </cell>
          <cell r="Z413" t="str">
            <v>-</v>
          </cell>
          <cell r="AA413">
            <v>45420</v>
          </cell>
          <cell r="AB413">
            <v>15420</v>
          </cell>
          <cell r="AC413">
            <v>20000</v>
          </cell>
          <cell r="AD413">
            <v>10000</v>
          </cell>
          <cell r="AE413">
            <v>30000</v>
          </cell>
          <cell r="AF413" t="str">
            <v>-</v>
          </cell>
          <cell r="AG413" t="str">
            <v>-</v>
          </cell>
          <cell r="AH413">
            <v>0</v>
          </cell>
          <cell r="AI413">
            <v>0</v>
          </cell>
          <cell r="AJ413" t="str">
            <v>○</v>
          </cell>
          <cell r="AK413" t="str">
            <v>-</v>
          </cell>
          <cell r="AL413">
            <v>48720</v>
          </cell>
          <cell r="AM413">
            <v>18720</v>
          </cell>
          <cell r="AN413">
            <v>20000</v>
          </cell>
          <cell r="AO413">
            <v>10000</v>
          </cell>
          <cell r="AP413">
            <v>30000</v>
          </cell>
          <cell r="AQ413" t="str">
            <v>-</v>
          </cell>
          <cell r="AR413" t="str">
            <v>-</v>
          </cell>
          <cell r="AS413" t="str">
            <v>○</v>
          </cell>
          <cell r="AT413" t="str">
            <v>-</v>
          </cell>
          <cell r="AU413">
            <v>48720</v>
          </cell>
          <cell r="AV413">
            <v>18720</v>
          </cell>
          <cell r="AW413">
            <v>20000</v>
          </cell>
          <cell r="AX413">
            <v>10000</v>
          </cell>
          <cell r="AY413">
            <v>30000</v>
          </cell>
          <cell r="AZ413" t="str">
            <v>-</v>
          </cell>
          <cell r="BA413" t="str">
            <v>○</v>
          </cell>
          <cell r="BB413" t="str">
            <v>-</v>
          </cell>
          <cell r="BC413">
            <v>48720</v>
          </cell>
          <cell r="BD413">
            <v>18720</v>
          </cell>
          <cell r="BE413">
            <v>20000</v>
          </cell>
          <cell r="BF413">
            <v>10000</v>
          </cell>
          <cell r="BG413">
            <v>30000</v>
          </cell>
          <cell r="BH413" t="str">
            <v>-</v>
          </cell>
          <cell r="BI413">
            <v>0</v>
          </cell>
          <cell r="BJ413">
            <v>0</v>
          </cell>
          <cell r="BK413" t="str">
            <v>○</v>
          </cell>
          <cell r="BL413" t="str">
            <v>-</v>
          </cell>
          <cell r="BM413">
            <v>14030</v>
          </cell>
          <cell r="BN413">
            <v>0</v>
          </cell>
          <cell r="BO413">
            <v>11220</v>
          </cell>
          <cell r="BP413">
            <v>3850</v>
          </cell>
          <cell r="BQ413">
            <v>0</v>
          </cell>
          <cell r="BR413" t="str">
            <v>○</v>
          </cell>
          <cell r="BS413" t="str">
            <v>-</v>
          </cell>
          <cell r="BT413">
            <v>29980</v>
          </cell>
          <cell r="BU413">
            <v>0</v>
          </cell>
          <cell r="BV413">
            <v>16390</v>
          </cell>
          <cell r="BW413">
            <v>16500</v>
          </cell>
          <cell r="BX413">
            <v>0</v>
          </cell>
          <cell r="BY413" t="str">
            <v>-</v>
          </cell>
          <cell r="BZ413" t="str">
            <v>-</v>
          </cell>
          <cell r="CA413" t="str">
            <v>-</v>
          </cell>
          <cell r="CB413" t="str">
            <v>-</v>
          </cell>
          <cell r="CC413" t="str">
            <v>○</v>
          </cell>
          <cell r="CD413" t="str">
            <v>-</v>
          </cell>
          <cell r="CE413">
            <v>33280</v>
          </cell>
          <cell r="CF413">
            <v>0</v>
          </cell>
          <cell r="CG413">
            <v>16390</v>
          </cell>
          <cell r="CH413">
            <v>16500</v>
          </cell>
          <cell r="CI413" t="str">
            <v>-</v>
          </cell>
          <cell r="CJ413">
            <v>3300</v>
          </cell>
          <cell r="CK413" t="str">
            <v>○</v>
          </cell>
          <cell r="CL413" t="str">
            <v>-</v>
          </cell>
          <cell r="CM413">
            <v>33280</v>
          </cell>
          <cell r="CN413">
            <v>0</v>
          </cell>
          <cell r="CO413">
            <v>16390</v>
          </cell>
          <cell r="CP413">
            <v>16500</v>
          </cell>
          <cell r="CQ413" t="str">
            <v>-</v>
          </cell>
          <cell r="CR413">
            <v>3300</v>
          </cell>
          <cell r="CS413">
            <v>3300</v>
          </cell>
          <cell r="CT413">
            <v>3300</v>
          </cell>
          <cell r="CU413" t="str">
            <v>○</v>
          </cell>
          <cell r="CV413" t="str">
            <v>-</v>
          </cell>
          <cell r="CW413">
            <v>14030</v>
          </cell>
          <cell r="CX413">
            <v>0</v>
          </cell>
          <cell r="CY413">
            <v>16390</v>
          </cell>
          <cell r="CZ413">
            <v>1650</v>
          </cell>
          <cell r="DA413" t="str">
            <v>○</v>
          </cell>
          <cell r="DB413" t="str">
            <v>-</v>
          </cell>
          <cell r="DC413">
            <v>33280</v>
          </cell>
          <cell r="DD413">
            <v>0</v>
          </cell>
          <cell r="DE413">
            <v>16390</v>
          </cell>
          <cell r="DF413">
            <v>18700</v>
          </cell>
          <cell r="DG413" t="str">
            <v>-</v>
          </cell>
          <cell r="DH413" t="str">
            <v>-</v>
          </cell>
          <cell r="DI413" t="str">
            <v>○</v>
          </cell>
          <cell r="DJ413" t="str">
            <v>-</v>
          </cell>
          <cell r="DK413">
            <v>36580</v>
          </cell>
          <cell r="DL413">
            <v>0</v>
          </cell>
          <cell r="DM413">
            <v>16390</v>
          </cell>
          <cell r="DN413">
            <v>18700</v>
          </cell>
          <cell r="DO413">
            <v>3300</v>
          </cell>
          <cell r="DP413" t="str">
            <v>○</v>
          </cell>
          <cell r="DQ413" t="str">
            <v>-</v>
          </cell>
          <cell r="DR413">
            <v>36580</v>
          </cell>
          <cell r="DS413">
            <v>0</v>
          </cell>
          <cell r="DT413">
            <v>16390</v>
          </cell>
          <cell r="DU413">
            <v>18700</v>
          </cell>
          <cell r="DV413">
            <v>3300</v>
          </cell>
          <cell r="DW413">
            <v>3300</v>
          </cell>
          <cell r="DX413">
            <v>3300</v>
          </cell>
          <cell r="DY413" t="str">
            <v>○</v>
          </cell>
          <cell r="DZ413" t="str">
            <v>-</v>
          </cell>
          <cell r="EA413">
            <v>17330</v>
          </cell>
          <cell r="EB413">
            <v>0</v>
          </cell>
          <cell r="EC413">
            <v>16390</v>
          </cell>
          <cell r="ED413">
            <v>3850</v>
          </cell>
          <cell r="EE413" t="str">
            <v>○</v>
          </cell>
          <cell r="EF413" t="str">
            <v>○</v>
          </cell>
          <cell r="EG413" t="str">
            <v>-</v>
          </cell>
          <cell r="EH413">
            <v>5630</v>
          </cell>
          <cell r="EI413" t="str">
            <v>触診なし</v>
          </cell>
          <cell r="EJ413">
            <v>1200</v>
          </cell>
          <cell r="EK413">
            <v>4430</v>
          </cell>
          <cell r="EL413" t="str">
            <v>○</v>
          </cell>
          <cell r="EM413" t="str">
            <v>-</v>
          </cell>
          <cell r="EN413">
            <v>3850</v>
          </cell>
          <cell r="EO413" t="str">
            <v>触診なし</v>
          </cell>
          <cell r="EP413">
            <v>1200</v>
          </cell>
          <cell r="EQ413">
            <v>2650</v>
          </cell>
          <cell r="ER413" t="str">
            <v>○</v>
          </cell>
          <cell r="ES413" t="str">
            <v>-</v>
          </cell>
          <cell r="ET413">
            <v>4400</v>
          </cell>
          <cell r="EU413">
            <v>1200</v>
          </cell>
          <cell r="EV413">
            <v>3200</v>
          </cell>
          <cell r="EW413" t="str">
            <v>○</v>
          </cell>
          <cell r="EX413" t="str">
            <v>○</v>
          </cell>
          <cell r="EY413" t="str">
            <v>-</v>
          </cell>
          <cell r="EZ413">
            <v>9120</v>
          </cell>
          <cell r="FA413" t="str">
            <v>触診なし</v>
          </cell>
          <cell r="FB413">
            <v>1200</v>
          </cell>
          <cell r="FC413">
            <v>7920</v>
          </cell>
          <cell r="FD413" t="str">
            <v>○</v>
          </cell>
          <cell r="FE413" t="str">
            <v>-</v>
          </cell>
          <cell r="FF413">
            <v>7330</v>
          </cell>
          <cell r="FG413" t="str">
            <v>触診なし</v>
          </cell>
          <cell r="FH413">
            <v>1200</v>
          </cell>
          <cell r="FI413">
            <v>6130</v>
          </cell>
          <cell r="FJ413" t="str">
            <v>○</v>
          </cell>
          <cell r="FK413" t="str">
            <v>-</v>
          </cell>
          <cell r="FL413">
            <v>7880</v>
          </cell>
          <cell r="FM413">
            <v>1200</v>
          </cell>
          <cell r="FN413">
            <v>6680</v>
          </cell>
          <cell r="FO413" t="str">
            <v>○</v>
          </cell>
          <cell r="FP413">
            <v>14250</v>
          </cell>
          <cell r="FQ413">
            <v>4460</v>
          </cell>
          <cell r="FR413" t="str">
            <v>○</v>
          </cell>
          <cell r="FS413">
            <v>15680</v>
          </cell>
          <cell r="FT413">
            <v>4240</v>
          </cell>
          <cell r="FU413" t="str">
            <v>○</v>
          </cell>
          <cell r="FV413">
            <v>14300</v>
          </cell>
          <cell r="FW413">
            <v>4500</v>
          </cell>
          <cell r="FX413">
            <v>9800</v>
          </cell>
          <cell r="FY413" t="str">
            <v>○</v>
          </cell>
          <cell r="FZ413">
            <v>17600</v>
          </cell>
          <cell r="GA413">
            <v>9000</v>
          </cell>
          <cell r="GB413">
            <v>8600</v>
          </cell>
          <cell r="GC413" t="str">
            <v>◆</v>
          </cell>
          <cell r="GD413" t="str">
            <v>経鼻要確認</v>
          </cell>
          <cell r="GE413">
            <v>9000</v>
          </cell>
          <cell r="GF413" t="e">
            <v>#VALUE!</v>
          </cell>
          <cell r="GG413" t="str">
            <v>○</v>
          </cell>
          <cell r="GH413">
            <v>1650</v>
          </cell>
          <cell r="GI413">
            <v>450</v>
          </cell>
          <cell r="GJ413">
            <v>1200</v>
          </cell>
          <cell r="GK413" t="str">
            <v>○</v>
          </cell>
          <cell r="GL413" t="str">
            <v>○</v>
          </cell>
          <cell r="GM413">
            <v>45420</v>
          </cell>
          <cell r="GN413">
            <v>23420</v>
          </cell>
          <cell r="GO413">
            <v>22000</v>
          </cell>
          <cell r="GP413" t="str">
            <v>○</v>
          </cell>
          <cell r="GQ413">
            <v>45420</v>
          </cell>
          <cell r="GR413">
            <v>23420</v>
          </cell>
          <cell r="GS413">
            <v>22000</v>
          </cell>
          <cell r="GT413" t="str">
            <v>○</v>
          </cell>
          <cell r="GU413">
            <v>45420</v>
          </cell>
          <cell r="GV413">
            <v>23420</v>
          </cell>
          <cell r="GW413">
            <v>22000</v>
          </cell>
          <cell r="GX413" t="str">
            <v>○</v>
          </cell>
          <cell r="GY413" t="str">
            <v>○</v>
          </cell>
          <cell r="GZ413" t="str">
            <v>-</v>
          </cell>
          <cell r="HA413">
            <v>5630</v>
          </cell>
          <cell r="HB413" t="str">
            <v>触診なし</v>
          </cell>
          <cell r="HC413">
            <v>1200</v>
          </cell>
          <cell r="HD413">
            <v>4430</v>
          </cell>
          <cell r="HE413" t="str">
            <v>○</v>
          </cell>
          <cell r="HF413" t="str">
            <v>-</v>
          </cell>
          <cell r="HG413">
            <v>3850</v>
          </cell>
          <cell r="HH413" t="str">
            <v>触診なし</v>
          </cell>
          <cell r="HI413">
            <v>1200</v>
          </cell>
          <cell r="HJ413">
            <v>2650</v>
          </cell>
          <cell r="HK413" t="str">
            <v>○</v>
          </cell>
          <cell r="HL413" t="str">
            <v>-</v>
          </cell>
          <cell r="HM413">
            <v>4400</v>
          </cell>
          <cell r="HN413">
            <v>1200</v>
          </cell>
          <cell r="HO413">
            <v>3200</v>
          </cell>
          <cell r="HP413" t="str">
            <v>○</v>
          </cell>
          <cell r="HQ413">
            <v>3300</v>
          </cell>
          <cell r="HR413">
            <v>500</v>
          </cell>
          <cell r="HS413">
            <v>2800</v>
          </cell>
          <cell r="HT413">
            <v>6930</v>
          </cell>
          <cell r="HU413">
            <v>6930</v>
          </cell>
          <cell r="HV413">
            <v>6930</v>
          </cell>
          <cell r="HW413">
            <v>6930</v>
          </cell>
          <cell r="HX413">
            <v>0</v>
          </cell>
          <cell r="HY413" t="str">
            <v>○</v>
          </cell>
          <cell r="IC413" t="str">
            <v>○</v>
          </cell>
          <cell r="ID413" t="str">
            <v>○</v>
          </cell>
          <cell r="IE413" t="str">
            <v>CA2031</v>
          </cell>
          <cell r="IF413" t="str">
            <v>9240</v>
          </cell>
          <cell r="IG413" t="str">
            <v>270-1426</v>
          </cell>
          <cell r="IH413" t="str">
            <v>千葉県白井市笹塚3-25-2</v>
          </cell>
          <cell r="II413" t="str">
            <v>047-491-7596</v>
          </cell>
          <cell r="IJ413" t="str">
            <v>047-491-7596</v>
          </cell>
          <cell r="IK413" t="str">
            <v>健診センター　鈴木 直敏</v>
          </cell>
          <cell r="IL413" t="str">
            <v>胃内視鏡検査受診時は感染症採血あり(B型・C型肝炎、梅毒)</v>
          </cell>
          <cell r="IN413" t="str">
            <v>胃内視鏡検査受診時は感染症採血あり(B型・C型肝炎、梅毒)</v>
          </cell>
          <cell r="IQ413">
            <v>44239</v>
          </cell>
          <cell r="IR413" t="str">
            <v>藤</v>
          </cell>
          <cell r="IS413" t="str">
            <v/>
          </cell>
        </row>
        <row r="414">
          <cell r="A414">
            <v>408</v>
          </cell>
          <cell r="B414" t="str">
            <v>医療法人社団レニア会篠宮正明記念アルテミスウイメンズホスピタル</v>
          </cell>
          <cell r="C414" t="str">
            <v>001725</v>
          </cell>
          <cell r="D414" t="str">
            <v>3/12
覚書返送</v>
          </cell>
          <cell r="E414" t="str">
            <v>○</v>
          </cell>
          <cell r="F414" t="str">
            <v>-</v>
          </cell>
          <cell r="G414">
            <v>42330</v>
          </cell>
          <cell r="H414">
            <v>12330</v>
          </cell>
          <cell r="I414">
            <v>20000</v>
          </cell>
          <cell r="J414">
            <v>10000</v>
          </cell>
          <cell r="K414">
            <v>30000</v>
          </cell>
          <cell r="L414" t="str">
            <v>-</v>
          </cell>
          <cell r="M414" t="str">
            <v>-</v>
          </cell>
          <cell r="N414" t="str">
            <v>-</v>
          </cell>
          <cell r="O414" t="str">
            <v>-</v>
          </cell>
          <cell r="P414" t="str">
            <v>○</v>
          </cell>
          <cell r="Q414" t="str">
            <v>-</v>
          </cell>
          <cell r="R414">
            <v>49670</v>
          </cell>
          <cell r="S414">
            <v>19670</v>
          </cell>
          <cell r="T414">
            <v>20000</v>
          </cell>
          <cell r="U414">
            <v>10000</v>
          </cell>
          <cell r="V414">
            <v>30000</v>
          </cell>
          <cell r="W414" t="str">
            <v>-</v>
          </cell>
          <cell r="X414">
            <v>7340</v>
          </cell>
          <cell r="Y414" t="str">
            <v>○</v>
          </cell>
          <cell r="Z414" t="str">
            <v>-</v>
          </cell>
          <cell r="AA414">
            <v>49670</v>
          </cell>
          <cell r="AB414">
            <v>19670</v>
          </cell>
          <cell r="AC414">
            <v>20000</v>
          </cell>
          <cell r="AD414">
            <v>10000</v>
          </cell>
          <cell r="AE414">
            <v>30000</v>
          </cell>
          <cell r="AF414" t="str">
            <v>-</v>
          </cell>
          <cell r="AG414">
            <v>7340</v>
          </cell>
          <cell r="AH414">
            <v>7340</v>
          </cell>
          <cell r="AI414">
            <v>7340</v>
          </cell>
          <cell r="AJ414" t="str">
            <v>×</v>
          </cell>
          <cell r="AK414" t="str">
            <v>-</v>
          </cell>
          <cell r="AL414" t="str">
            <v>-</v>
          </cell>
          <cell r="AM414" t="str">
            <v>-</v>
          </cell>
          <cell r="AN414" t="str">
            <v>-</v>
          </cell>
          <cell r="AO414" t="str">
            <v>-</v>
          </cell>
          <cell r="AP414" t="str">
            <v>-</v>
          </cell>
          <cell r="AQ414" t="str">
            <v>-</v>
          </cell>
          <cell r="AR414" t="str">
            <v>-</v>
          </cell>
          <cell r="AS414" t="str">
            <v>×</v>
          </cell>
          <cell r="AT414" t="str">
            <v>-</v>
          </cell>
          <cell r="AU414" t="str">
            <v>-</v>
          </cell>
          <cell r="AV414" t="str">
            <v>-</v>
          </cell>
          <cell r="AW414" t="str">
            <v>-</v>
          </cell>
          <cell r="AX414" t="str">
            <v>-</v>
          </cell>
          <cell r="AY414" t="str">
            <v>-</v>
          </cell>
          <cell r="AZ414">
            <v>7340</v>
          </cell>
          <cell r="BA414" t="str">
            <v>×</v>
          </cell>
          <cell r="BB414" t="str">
            <v>-</v>
          </cell>
          <cell r="BC414" t="str">
            <v>-</v>
          </cell>
          <cell r="BD414" t="str">
            <v>-</v>
          </cell>
          <cell r="BE414" t="str">
            <v>-</v>
          </cell>
          <cell r="BF414" t="str">
            <v>-</v>
          </cell>
          <cell r="BG414" t="str">
            <v>-</v>
          </cell>
          <cell r="BH414">
            <v>7340</v>
          </cell>
          <cell r="BI414" t="str">
            <v>-</v>
          </cell>
          <cell r="BJ414" t="str">
            <v>-</v>
          </cell>
          <cell r="BK414" t="str">
            <v>○</v>
          </cell>
          <cell r="BL414" t="str">
            <v>-</v>
          </cell>
          <cell r="BM414">
            <v>13360</v>
          </cell>
          <cell r="BN414">
            <v>0</v>
          </cell>
          <cell r="BO414">
            <v>11220</v>
          </cell>
          <cell r="BP414">
            <v>3850</v>
          </cell>
          <cell r="BQ414">
            <v>0</v>
          </cell>
          <cell r="BR414" t="str">
            <v>○</v>
          </cell>
          <cell r="BS414" t="str">
            <v>-</v>
          </cell>
          <cell r="BT414">
            <v>30850</v>
          </cell>
          <cell r="BU414">
            <v>0</v>
          </cell>
          <cell r="BV414">
            <v>16390</v>
          </cell>
          <cell r="BW414">
            <v>16500</v>
          </cell>
          <cell r="BX414">
            <v>0</v>
          </cell>
          <cell r="BY414" t="str">
            <v>-</v>
          </cell>
          <cell r="BZ414" t="str">
            <v>-</v>
          </cell>
          <cell r="CA414" t="str">
            <v>-</v>
          </cell>
          <cell r="CB414" t="str">
            <v>-</v>
          </cell>
          <cell r="CC414" t="str">
            <v>○</v>
          </cell>
          <cell r="CD414" t="str">
            <v>-</v>
          </cell>
          <cell r="CE414">
            <v>38550</v>
          </cell>
          <cell r="CF414">
            <v>0</v>
          </cell>
          <cell r="CG414">
            <v>16390</v>
          </cell>
          <cell r="CH414">
            <v>16500</v>
          </cell>
          <cell r="CI414" t="str">
            <v>-</v>
          </cell>
          <cell r="CJ414">
            <v>7700</v>
          </cell>
          <cell r="CK414" t="str">
            <v>○</v>
          </cell>
          <cell r="CL414" t="str">
            <v>-</v>
          </cell>
          <cell r="CM414">
            <v>38550</v>
          </cell>
          <cell r="CN414">
            <v>0</v>
          </cell>
          <cell r="CO414">
            <v>16390</v>
          </cell>
          <cell r="CP414">
            <v>16500</v>
          </cell>
          <cell r="CQ414" t="str">
            <v>-</v>
          </cell>
          <cell r="CR414">
            <v>7700</v>
          </cell>
          <cell r="CS414">
            <v>7700</v>
          </cell>
          <cell r="CT414">
            <v>7700</v>
          </cell>
          <cell r="CU414" t="str">
            <v>○</v>
          </cell>
          <cell r="CV414" t="str">
            <v>-</v>
          </cell>
          <cell r="CW414">
            <v>15450</v>
          </cell>
          <cell r="CX414">
            <v>0</v>
          </cell>
          <cell r="CY414">
            <v>16390</v>
          </cell>
          <cell r="CZ414">
            <v>1650</v>
          </cell>
          <cell r="DA414" t="str">
            <v>×</v>
          </cell>
          <cell r="DB414" t="str">
            <v>-</v>
          </cell>
          <cell r="DC414" t="str">
            <v>-</v>
          </cell>
          <cell r="DD414" t="str">
            <v>-</v>
          </cell>
          <cell r="DE414" t="str">
            <v>-</v>
          </cell>
          <cell r="DF414" t="str">
            <v>-</v>
          </cell>
          <cell r="DG414" t="str">
            <v>-</v>
          </cell>
          <cell r="DH414" t="str">
            <v>-</v>
          </cell>
          <cell r="DI414" t="str">
            <v>×</v>
          </cell>
          <cell r="DJ414" t="str">
            <v>-</v>
          </cell>
          <cell r="DK414" t="str">
            <v>-</v>
          </cell>
          <cell r="DL414" t="str">
            <v>-</v>
          </cell>
          <cell r="DM414" t="str">
            <v>-</v>
          </cell>
          <cell r="DN414" t="str">
            <v>-</v>
          </cell>
          <cell r="DO414">
            <v>7700</v>
          </cell>
          <cell r="DP414" t="str">
            <v>×</v>
          </cell>
          <cell r="DQ414" t="str">
            <v>-</v>
          </cell>
          <cell r="DR414" t="str">
            <v>-</v>
          </cell>
          <cell r="DS414" t="str">
            <v>-</v>
          </cell>
          <cell r="DT414" t="str">
            <v>-</v>
          </cell>
          <cell r="DU414" t="str">
            <v>-</v>
          </cell>
          <cell r="DV414">
            <v>7700</v>
          </cell>
          <cell r="DW414" t="str">
            <v>-</v>
          </cell>
          <cell r="DX414" t="str">
            <v>-</v>
          </cell>
          <cell r="DY414" t="str">
            <v>×</v>
          </cell>
          <cell r="DZ414" t="str">
            <v>-</v>
          </cell>
          <cell r="EA414" t="str">
            <v>-</v>
          </cell>
          <cell r="EB414" t="str">
            <v>-</v>
          </cell>
          <cell r="EC414" t="str">
            <v>-</v>
          </cell>
          <cell r="ED414" t="str">
            <v>-</v>
          </cell>
          <cell r="EE414" t="str">
            <v>○</v>
          </cell>
          <cell r="EF414" t="str">
            <v>○</v>
          </cell>
          <cell r="EG414" t="str">
            <v>-</v>
          </cell>
          <cell r="EH414">
            <v>8250</v>
          </cell>
          <cell r="EI414" t="str">
            <v>触診あり</v>
          </cell>
          <cell r="EJ414">
            <v>1200</v>
          </cell>
          <cell r="EK414">
            <v>7050</v>
          </cell>
          <cell r="EL414" t="str">
            <v>○</v>
          </cell>
          <cell r="EM414" t="str">
            <v>-</v>
          </cell>
          <cell r="EN414">
            <v>6600</v>
          </cell>
          <cell r="EO414" t="str">
            <v>触診あり</v>
          </cell>
          <cell r="EP414">
            <v>1200</v>
          </cell>
          <cell r="EQ414">
            <v>5400</v>
          </cell>
          <cell r="ER414" t="str">
            <v>○</v>
          </cell>
          <cell r="ES414" t="str">
            <v>-</v>
          </cell>
          <cell r="ET414">
            <v>5500</v>
          </cell>
          <cell r="EU414">
            <v>1200</v>
          </cell>
          <cell r="EV414">
            <v>4300</v>
          </cell>
          <cell r="EW414" t="str">
            <v>○</v>
          </cell>
          <cell r="EX414" t="str">
            <v>○</v>
          </cell>
          <cell r="EY414" t="str">
            <v>-</v>
          </cell>
          <cell r="EZ414">
            <v>8250</v>
          </cell>
          <cell r="FA414" t="str">
            <v>触診あり</v>
          </cell>
          <cell r="FB414">
            <v>1200</v>
          </cell>
          <cell r="FC414">
            <v>7050</v>
          </cell>
          <cell r="FD414" t="str">
            <v>○</v>
          </cell>
          <cell r="FE414" t="str">
            <v>-</v>
          </cell>
          <cell r="FF414">
            <v>6600</v>
          </cell>
          <cell r="FG414" t="str">
            <v>触診あり</v>
          </cell>
          <cell r="FH414">
            <v>1200</v>
          </cell>
          <cell r="FI414">
            <v>5400</v>
          </cell>
          <cell r="FJ414" t="str">
            <v>○</v>
          </cell>
          <cell r="FK414" t="str">
            <v>-</v>
          </cell>
          <cell r="FL414">
            <v>5500</v>
          </cell>
          <cell r="FM414">
            <v>1200</v>
          </cell>
          <cell r="FN414">
            <v>4300</v>
          </cell>
          <cell r="FO414" t="str">
            <v>○</v>
          </cell>
          <cell r="FP414">
            <v>11710</v>
          </cell>
          <cell r="FQ414">
            <v>1920</v>
          </cell>
          <cell r="FR414" t="str">
            <v>○</v>
          </cell>
          <cell r="FS414">
            <v>13360</v>
          </cell>
          <cell r="FT414">
            <v>1920</v>
          </cell>
          <cell r="FU414" t="str">
            <v>○</v>
          </cell>
          <cell r="FV414">
            <v>15810</v>
          </cell>
          <cell r="FW414">
            <v>4500</v>
          </cell>
          <cell r="FX414">
            <v>11310</v>
          </cell>
          <cell r="FY414" t="str">
            <v>○</v>
          </cell>
          <cell r="FZ414">
            <v>23150</v>
          </cell>
          <cell r="GA414">
            <v>9000</v>
          </cell>
          <cell r="GB414">
            <v>14150</v>
          </cell>
          <cell r="GC414" t="str">
            <v>◆</v>
          </cell>
          <cell r="GD414" t="str">
            <v>経鼻要確認</v>
          </cell>
          <cell r="GE414">
            <v>9000</v>
          </cell>
          <cell r="GF414" t="e">
            <v>#VALUE!</v>
          </cell>
          <cell r="GG414" t="str">
            <v>○</v>
          </cell>
          <cell r="GH414">
            <v>2140</v>
          </cell>
          <cell r="GI414">
            <v>450</v>
          </cell>
          <cell r="GJ414">
            <v>1690</v>
          </cell>
          <cell r="GK414" t="str">
            <v>○</v>
          </cell>
          <cell r="GL414" t="str">
            <v>○</v>
          </cell>
          <cell r="GM414">
            <v>42330</v>
          </cell>
          <cell r="GN414">
            <v>20330</v>
          </cell>
          <cell r="GO414">
            <v>22000</v>
          </cell>
          <cell r="GP414" t="str">
            <v>○</v>
          </cell>
          <cell r="GQ414">
            <v>49670</v>
          </cell>
          <cell r="GR414">
            <v>27670</v>
          </cell>
          <cell r="GS414">
            <v>22000</v>
          </cell>
          <cell r="GT414" t="str">
            <v>○</v>
          </cell>
          <cell r="GU414">
            <v>49670</v>
          </cell>
          <cell r="GV414">
            <v>27670</v>
          </cell>
          <cell r="GW414">
            <v>22000</v>
          </cell>
          <cell r="GX414" t="str">
            <v>○</v>
          </cell>
          <cell r="GY414" t="str">
            <v>○</v>
          </cell>
          <cell r="GZ414" t="str">
            <v>-</v>
          </cell>
          <cell r="HA414">
            <v>8250</v>
          </cell>
          <cell r="HB414" t="str">
            <v>触診あり</v>
          </cell>
          <cell r="HC414">
            <v>1200</v>
          </cell>
          <cell r="HD414">
            <v>7050</v>
          </cell>
          <cell r="HE414" t="str">
            <v>○</v>
          </cell>
          <cell r="HF414" t="str">
            <v>-</v>
          </cell>
          <cell r="HG414">
            <v>6600</v>
          </cell>
          <cell r="HH414" t="str">
            <v>触診あり</v>
          </cell>
          <cell r="HI414">
            <v>1200</v>
          </cell>
          <cell r="HJ414">
            <v>5400</v>
          </cell>
          <cell r="HK414" t="str">
            <v>○</v>
          </cell>
          <cell r="HL414" t="str">
            <v>-</v>
          </cell>
          <cell r="HM414">
            <v>5500</v>
          </cell>
          <cell r="HN414">
            <v>1200</v>
          </cell>
          <cell r="HO414">
            <v>4300</v>
          </cell>
          <cell r="HP414" t="str">
            <v>×</v>
          </cell>
          <cell r="HQ414" t="str">
            <v>-</v>
          </cell>
          <cell r="HR414" t="str">
            <v>-</v>
          </cell>
          <cell r="HS414" t="str">
            <v>-</v>
          </cell>
          <cell r="HT414">
            <v>5000</v>
          </cell>
          <cell r="HU414">
            <v>5000</v>
          </cell>
          <cell r="HV414">
            <v>5000</v>
          </cell>
          <cell r="HW414">
            <v>5000</v>
          </cell>
          <cell r="HX414">
            <v>0</v>
          </cell>
          <cell r="HY414" t="str">
            <v>○</v>
          </cell>
          <cell r="IC414" t="str">
            <v>○</v>
          </cell>
          <cell r="ID414" t="str">
            <v>○</v>
          </cell>
          <cell r="IE414" t="str">
            <v>CA2052</v>
          </cell>
          <cell r="IF414" t="str">
            <v>9271</v>
          </cell>
          <cell r="IG414" t="str">
            <v>203-0054</v>
          </cell>
          <cell r="IH414" t="str">
            <v>東久留米市中央町１丁目１番２０号</v>
          </cell>
          <cell r="II414" t="str">
            <v>042-472-6136</v>
          </cell>
          <cell r="IJ414" t="str">
            <v>042-472-6112</v>
          </cell>
          <cell r="IK414" t="str">
            <v>鈴木 健司</v>
          </cell>
          <cell r="IL414" t="str">
            <v>女性専用施設
体脂肪率実施なし</v>
          </cell>
          <cell r="IN414" t="str">
            <v>女性専用施設
体脂肪率実施なし</v>
          </cell>
          <cell r="IO414" t="str">
            <v>○</v>
          </cell>
          <cell r="IP414" t="str">
            <v>×</v>
          </cell>
          <cell r="IQ414">
            <v>44242</v>
          </cell>
          <cell r="IR414" t="str">
            <v>藤</v>
          </cell>
          <cell r="IS414" t="str">
            <v/>
          </cell>
        </row>
        <row r="415">
          <cell r="A415">
            <v>409</v>
          </cell>
          <cell r="B415" t="str">
            <v>医療法人原三信病院</v>
          </cell>
          <cell r="C415" t="str">
            <v>001726</v>
          </cell>
          <cell r="D415" t="str">
            <v>3/12
覚書返送</v>
          </cell>
          <cell r="E415" t="str">
            <v>×</v>
          </cell>
          <cell r="F415" t="str">
            <v>-</v>
          </cell>
          <cell r="G415" t="str">
            <v>-</v>
          </cell>
          <cell r="H415" t="str">
            <v>-</v>
          </cell>
          <cell r="I415" t="str">
            <v>-</v>
          </cell>
          <cell r="J415" t="str">
            <v>-</v>
          </cell>
          <cell r="K415" t="str">
            <v>-</v>
          </cell>
          <cell r="L415" t="str">
            <v>-</v>
          </cell>
          <cell r="M415" t="str">
            <v>-</v>
          </cell>
          <cell r="N415" t="str">
            <v>-</v>
          </cell>
          <cell r="O415" t="str">
            <v>-</v>
          </cell>
          <cell r="P415" t="str">
            <v>×</v>
          </cell>
          <cell r="Q415" t="str">
            <v>-</v>
          </cell>
          <cell r="R415" t="str">
            <v>-</v>
          </cell>
          <cell r="S415" t="str">
            <v>-</v>
          </cell>
          <cell r="T415" t="str">
            <v>-</v>
          </cell>
          <cell r="U415" t="str">
            <v>-</v>
          </cell>
          <cell r="V415" t="str">
            <v>-</v>
          </cell>
          <cell r="W415" t="str">
            <v>-</v>
          </cell>
          <cell r="X415" t="str">
            <v>-</v>
          </cell>
          <cell r="Y415" t="str">
            <v>×</v>
          </cell>
          <cell r="Z415" t="str">
            <v>-</v>
          </cell>
          <cell r="AA415" t="str">
            <v>-</v>
          </cell>
          <cell r="AB415" t="str">
            <v>-</v>
          </cell>
          <cell r="AC415" t="str">
            <v>-</v>
          </cell>
          <cell r="AD415" t="str">
            <v>-</v>
          </cell>
          <cell r="AE415" t="str">
            <v>-</v>
          </cell>
          <cell r="AF415" t="str">
            <v>-</v>
          </cell>
          <cell r="AG415" t="str">
            <v>-</v>
          </cell>
          <cell r="AH415" t="str">
            <v>-</v>
          </cell>
          <cell r="AI415" t="str">
            <v>-</v>
          </cell>
          <cell r="AJ415" t="str">
            <v>×</v>
          </cell>
          <cell r="AK415" t="str">
            <v>-</v>
          </cell>
          <cell r="AL415" t="str">
            <v>-</v>
          </cell>
          <cell r="AM415" t="str">
            <v>-</v>
          </cell>
          <cell r="AN415" t="str">
            <v>-</v>
          </cell>
          <cell r="AO415" t="str">
            <v>-</v>
          </cell>
          <cell r="AP415" t="str">
            <v>-</v>
          </cell>
          <cell r="AQ415" t="str">
            <v>-</v>
          </cell>
          <cell r="AR415" t="str">
            <v>-</v>
          </cell>
          <cell r="AS415" t="str">
            <v>×</v>
          </cell>
          <cell r="AT415" t="str">
            <v>-</v>
          </cell>
          <cell r="AU415" t="str">
            <v>-</v>
          </cell>
          <cell r="AV415" t="str">
            <v>-</v>
          </cell>
          <cell r="AW415" t="str">
            <v>-</v>
          </cell>
          <cell r="AX415" t="str">
            <v>-</v>
          </cell>
          <cell r="AY415" t="str">
            <v>-</v>
          </cell>
          <cell r="AZ415" t="str">
            <v>-</v>
          </cell>
          <cell r="BA415" t="str">
            <v>×</v>
          </cell>
          <cell r="BB415" t="str">
            <v>-</v>
          </cell>
          <cell r="BC415" t="str">
            <v>-</v>
          </cell>
          <cell r="BD415" t="str">
            <v>-</v>
          </cell>
          <cell r="BE415" t="str">
            <v>-</v>
          </cell>
          <cell r="BF415" t="str">
            <v>-</v>
          </cell>
          <cell r="BG415" t="str">
            <v>-</v>
          </cell>
          <cell r="BH415" t="str">
            <v>-</v>
          </cell>
          <cell r="BI415" t="str">
            <v>-</v>
          </cell>
          <cell r="BJ415" t="str">
            <v>-</v>
          </cell>
          <cell r="BK415" t="str">
            <v>×</v>
          </cell>
          <cell r="BL415" t="str">
            <v>-</v>
          </cell>
          <cell r="BM415" t="str">
            <v>-</v>
          </cell>
          <cell r="BN415" t="str">
            <v>-</v>
          </cell>
          <cell r="BO415" t="str">
            <v>-</v>
          </cell>
          <cell r="BP415" t="str">
            <v>-</v>
          </cell>
          <cell r="BQ415" t="str">
            <v>-</v>
          </cell>
          <cell r="BR415" t="str">
            <v>×</v>
          </cell>
          <cell r="BS415" t="str">
            <v>-</v>
          </cell>
          <cell r="BT415" t="str">
            <v>-</v>
          </cell>
          <cell r="BU415" t="str">
            <v>-</v>
          </cell>
          <cell r="BV415" t="str">
            <v>-</v>
          </cell>
          <cell r="BW415" t="str">
            <v>-</v>
          </cell>
          <cell r="BX415" t="str">
            <v>-</v>
          </cell>
          <cell r="BY415" t="str">
            <v>-</v>
          </cell>
          <cell r="BZ415" t="str">
            <v>-</v>
          </cell>
          <cell r="CA415" t="str">
            <v>-</v>
          </cell>
          <cell r="CB415" t="str">
            <v>-</v>
          </cell>
          <cell r="CC415" t="str">
            <v>×</v>
          </cell>
          <cell r="CD415" t="str">
            <v>-</v>
          </cell>
          <cell r="CE415" t="str">
            <v>-</v>
          </cell>
          <cell r="CF415" t="str">
            <v>-</v>
          </cell>
          <cell r="CG415" t="str">
            <v>-</v>
          </cell>
          <cell r="CH415" t="str">
            <v>-</v>
          </cell>
          <cell r="CI415" t="str">
            <v>-</v>
          </cell>
          <cell r="CJ415" t="str">
            <v>-</v>
          </cell>
          <cell r="CK415" t="str">
            <v>×</v>
          </cell>
          <cell r="CL415" t="str">
            <v>-</v>
          </cell>
          <cell r="CM415" t="str">
            <v>-</v>
          </cell>
          <cell r="CN415" t="str">
            <v>-</v>
          </cell>
          <cell r="CO415" t="str">
            <v>-</v>
          </cell>
          <cell r="CP415" t="str">
            <v>-</v>
          </cell>
          <cell r="CQ415" t="str">
            <v>-</v>
          </cell>
          <cell r="CR415" t="str">
            <v>-</v>
          </cell>
          <cell r="CS415" t="str">
            <v>-</v>
          </cell>
          <cell r="CT415" t="str">
            <v>-</v>
          </cell>
          <cell r="CU415" t="str">
            <v>×</v>
          </cell>
          <cell r="CV415" t="str">
            <v>-</v>
          </cell>
          <cell r="CW415" t="str">
            <v>-</v>
          </cell>
          <cell r="CX415" t="str">
            <v>-</v>
          </cell>
          <cell r="CY415" t="str">
            <v>-</v>
          </cell>
          <cell r="CZ415" t="str">
            <v>-</v>
          </cell>
          <cell r="DA415" t="str">
            <v>×</v>
          </cell>
          <cell r="DB415" t="str">
            <v>-</v>
          </cell>
          <cell r="DC415" t="str">
            <v>-</v>
          </cell>
          <cell r="DD415" t="str">
            <v>-</v>
          </cell>
          <cell r="DE415" t="str">
            <v>-</v>
          </cell>
          <cell r="DF415" t="str">
            <v>-</v>
          </cell>
          <cell r="DG415" t="str">
            <v>-</v>
          </cell>
          <cell r="DH415" t="str">
            <v>-</v>
          </cell>
          <cell r="DI415" t="str">
            <v>×</v>
          </cell>
          <cell r="DJ415" t="str">
            <v>-</v>
          </cell>
          <cell r="DK415" t="str">
            <v>-</v>
          </cell>
          <cell r="DL415" t="str">
            <v>-</v>
          </cell>
          <cell r="DM415" t="str">
            <v>-</v>
          </cell>
          <cell r="DN415" t="str">
            <v>-</v>
          </cell>
          <cell r="DO415" t="str">
            <v>-</v>
          </cell>
          <cell r="DP415" t="str">
            <v>×</v>
          </cell>
          <cell r="DQ415" t="str">
            <v>-</v>
          </cell>
          <cell r="DR415" t="str">
            <v>-</v>
          </cell>
          <cell r="DS415" t="str">
            <v>-</v>
          </cell>
          <cell r="DT415" t="str">
            <v>-</v>
          </cell>
          <cell r="DU415" t="str">
            <v>-</v>
          </cell>
          <cell r="DV415" t="str">
            <v>-</v>
          </cell>
          <cell r="DW415" t="str">
            <v>-</v>
          </cell>
          <cell r="DX415" t="str">
            <v>-</v>
          </cell>
          <cell r="DY415" t="str">
            <v>×</v>
          </cell>
          <cell r="DZ415" t="str">
            <v>-</v>
          </cell>
          <cell r="EA415" t="str">
            <v>-</v>
          </cell>
          <cell r="EB415" t="str">
            <v>-</v>
          </cell>
          <cell r="EC415" t="str">
            <v>-</v>
          </cell>
          <cell r="ED415" t="str">
            <v>-</v>
          </cell>
          <cell r="EE415" t="str">
            <v>×</v>
          </cell>
          <cell r="EF415" t="str">
            <v>×</v>
          </cell>
          <cell r="EG415" t="str">
            <v>-</v>
          </cell>
          <cell r="EH415" t="str">
            <v>-</v>
          </cell>
          <cell r="EI415" t="str">
            <v>-</v>
          </cell>
          <cell r="EJ415" t="str">
            <v>-</v>
          </cell>
          <cell r="EK415" t="str">
            <v>-</v>
          </cell>
          <cell r="EL415" t="str">
            <v>×</v>
          </cell>
          <cell r="EM415" t="str">
            <v>-</v>
          </cell>
          <cell r="EN415" t="str">
            <v>-</v>
          </cell>
          <cell r="EO415" t="str">
            <v>-</v>
          </cell>
          <cell r="EP415" t="str">
            <v>-</v>
          </cell>
          <cell r="EQ415" t="str">
            <v>-</v>
          </cell>
          <cell r="ER415" t="str">
            <v>×</v>
          </cell>
          <cell r="ES415" t="str">
            <v>-</v>
          </cell>
          <cell r="ET415" t="str">
            <v>-</v>
          </cell>
          <cell r="EU415" t="str">
            <v>-</v>
          </cell>
          <cell r="EV415" t="str">
            <v>-</v>
          </cell>
          <cell r="EW415" t="str">
            <v>×</v>
          </cell>
          <cell r="EX415" t="str">
            <v>×</v>
          </cell>
          <cell r="EY415" t="str">
            <v>-</v>
          </cell>
          <cell r="EZ415" t="str">
            <v>-</v>
          </cell>
          <cell r="FA415" t="str">
            <v>-</v>
          </cell>
          <cell r="FB415" t="str">
            <v>-</v>
          </cell>
          <cell r="FC415" t="str">
            <v>-</v>
          </cell>
          <cell r="FD415" t="str">
            <v>×</v>
          </cell>
          <cell r="FE415" t="str">
            <v>-</v>
          </cell>
          <cell r="FF415" t="str">
            <v>-</v>
          </cell>
          <cell r="FG415" t="str">
            <v>-</v>
          </cell>
          <cell r="FH415" t="str">
            <v>-</v>
          </cell>
          <cell r="FI415" t="str">
            <v>-</v>
          </cell>
          <cell r="FJ415" t="str">
            <v>×</v>
          </cell>
          <cell r="FK415" t="str">
            <v>-</v>
          </cell>
          <cell r="FL415" t="str">
            <v>-</v>
          </cell>
          <cell r="FM415" t="str">
            <v>-</v>
          </cell>
          <cell r="FN415" t="str">
            <v>-</v>
          </cell>
          <cell r="FO415" t="str">
            <v>○</v>
          </cell>
          <cell r="FP415">
            <v>10450</v>
          </cell>
          <cell r="FQ415">
            <v>660</v>
          </cell>
          <cell r="FR415" t="str">
            <v>○</v>
          </cell>
          <cell r="FS415">
            <v>11550</v>
          </cell>
          <cell r="FT415">
            <v>110</v>
          </cell>
          <cell r="FU415" t="str">
            <v>○</v>
          </cell>
          <cell r="FV415">
            <v>9900</v>
          </cell>
          <cell r="FW415">
            <v>4500</v>
          </cell>
          <cell r="FX415">
            <v>5400</v>
          </cell>
          <cell r="FY415" t="str">
            <v>○</v>
          </cell>
          <cell r="FZ415">
            <v>12100</v>
          </cell>
          <cell r="GA415">
            <v>9000</v>
          </cell>
          <cell r="GB415">
            <v>3100</v>
          </cell>
          <cell r="GC415" t="str">
            <v>×</v>
          </cell>
          <cell r="GD415" t="str">
            <v>-</v>
          </cell>
          <cell r="GE415" t="str">
            <v>-</v>
          </cell>
          <cell r="GF415" t="str">
            <v>-</v>
          </cell>
          <cell r="GG415" t="str">
            <v>○</v>
          </cell>
          <cell r="GH415">
            <v>990</v>
          </cell>
          <cell r="GI415">
            <v>450</v>
          </cell>
          <cell r="GJ415">
            <v>540</v>
          </cell>
          <cell r="GK415" t="str">
            <v>○</v>
          </cell>
          <cell r="GL415" t="str">
            <v>○</v>
          </cell>
          <cell r="GM415">
            <v>41800</v>
          </cell>
          <cell r="GN415">
            <v>19800</v>
          </cell>
          <cell r="GO415">
            <v>22000</v>
          </cell>
          <cell r="GP415" t="str">
            <v>○</v>
          </cell>
          <cell r="GQ415">
            <v>41800</v>
          </cell>
          <cell r="GR415">
            <v>19800</v>
          </cell>
          <cell r="GS415">
            <v>22000</v>
          </cell>
          <cell r="GT415" t="str">
            <v>×</v>
          </cell>
          <cell r="GU415" t="str">
            <v>-</v>
          </cell>
          <cell r="GV415" t="str">
            <v>-</v>
          </cell>
          <cell r="GW415" t="str">
            <v>-</v>
          </cell>
          <cell r="GX415" t="str">
            <v>○</v>
          </cell>
          <cell r="GY415" t="str">
            <v>○</v>
          </cell>
          <cell r="GZ415" t="str">
            <v>-</v>
          </cell>
          <cell r="HA415">
            <v>5874</v>
          </cell>
          <cell r="HB415" t="str">
            <v>触診なし</v>
          </cell>
          <cell r="HC415">
            <v>1200</v>
          </cell>
          <cell r="HD415">
            <v>4674</v>
          </cell>
          <cell r="HE415" t="str">
            <v>○</v>
          </cell>
          <cell r="HF415" t="str">
            <v>-</v>
          </cell>
          <cell r="HG415">
            <v>3850</v>
          </cell>
          <cell r="HH415" t="str">
            <v>触診なし</v>
          </cell>
          <cell r="HI415">
            <v>1200</v>
          </cell>
          <cell r="HJ415">
            <v>2650</v>
          </cell>
          <cell r="HK415" t="str">
            <v>○</v>
          </cell>
          <cell r="HL415" t="str">
            <v>-</v>
          </cell>
          <cell r="HM415" t="str">
            <v>ドック：1,100
通常：3,300</v>
          </cell>
          <cell r="HN415" t="str">
            <v>ドック：0
通常：1,200</v>
          </cell>
          <cell r="HO415" t="str">
            <v>ドック：1,100
通常：2,100</v>
          </cell>
          <cell r="HP415" t="str">
            <v>○</v>
          </cell>
          <cell r="HQ415" t="str">
            <v>ドック:0
通常:1,100</v>
          </cell>
          <cell r="HR415" t="str">
            <v>ドック:0
通常:500</v>
          </cell>
          <cell r="HS415" t="str">
            <v>ドック:0
通常:600</v>
          </cell>
          <cell r="HT415" t="str">
            <v>郵送検診</v>
          </cell>
          <cell r="HU415" t="str">
            <v>-</v>
          </cell>
          <cell r="HV415" t="str">
            <v>-</v>
          </cell>
          <cell r="HW415" t="str">
            <v>-</v>
          </cell>
          <cell r="HX415" t="str">
            <v>-</v>
          </cell>
          <cell r="HY415" t="str">
            <v>×</v>
          </cell>
          <cell r="IC415" t="str">
            <v>×</v>
          </cell>
          <cell r="ID415" t="str">
            <v>○</v>
          </cell>
          <cell r="IE415" t="str">
            <v>CA2102</v>
          </cell>
          <cell r="IF415" t="str">
            <v>9274</v>
          </cell>
          <cell r="IG415" t="str">
            <v>812-0033</v>
          </cell>
          <cell r="IH415" t="str">
            <v>福岡市博多区大博町１－８</v>
          </cell>
          <cell r="II415" t="str">
            <v>092-291-3132</v>
          </cell>
          <cell r="IJ415" t="str">
            <v>092-291-3132</v>
          </cell>
          <cell r="IK415" t="str">
            <v>健康管理センター　宇野</v>
          </cell>
          <cell r="IQ415">
            <v>44252</v>
          </cell>
          <cell r="IR415" t="str">
            <v>藤</v>
          </cell>
          <cell r="IS415" t="str">
            <v/>
          </cell>
        </row>
        <row r="416">
          <cell r="A416">
            <v>410</v>
          </cell>
          <cell r="B416" t="str">
            <v>医療法人祥佑会藤田胃腸科病院</v>
          </cell>
          <cell r="C416" t="str">
            <v>001727</v>
          </cell>
          <cell r="D416" t="str">
            <v>3/12
覚書返送</v>
          </cell>
          <cell r="E416" t="str">
            <v>○</v>
          </cell>
          <cell r="F416" t="str">
            <v>-</v>
          </cell>
          <cell r="G416">
            <v>40700</v>
          </cell>
          <cell r="H416">
            <v>10700</v>
          </cell>
          <cell r="I416">
            <v>20000</v>
          </cell>
          <cell r="J416">
            <v>10000</v>
          </cell>
          <cell r="K416">
            <v>30000</v>
          </cell>
          <cell r="L416" t="str">
            <v>-</v>
          </cell>
          <cell r="M416">
            <v>14300</v>
          </cell>
          <cell r="N416" t="str">
            <v>-</v>
          </cell>
          <cell r="O416">
            <v>1300</v>
          </cell>
          <cell r="P416" t="str">
            <v>○</v>
          </cell>
          <cell r="Q416" t="str">
            <v>-</v>
          </cell>
          <cell r="R416">
            <v>40700</v>
          </cell>
          <cell r="S416">
            <v>10700</v>
          </cell>
          <cell r="T416">
            <v>20000</v>
          </cell>
          <cell r="U416">
            <v>10000</v>
          </cell>
          <cell r="V416">
            <v>30000</v>
          </cell>
          <cell r="W416" t="str">
            <v>-</v>
          </cell>
          <cell r="X416">
            <v>14300</v>
          </cell>
          <cell r="Y416" t="str">
            <v>○</v>
          </cell>
          <cell r="Z416" t="str">
            <v>-</v>
          </cell>
          <cell r="AA416">
            <v>40700</v>
          </cell>
          <cell r="AB416">
            <v>10700</v>
          </cell>
          <cell r="AC416">
            <v>20000</v>
          </cell>
          <cell r="AD416">
            <v>10000</v>
          </cell>
          <cell r="AE416">
            <v>30000</v>
          </cell>
          <cell r="AF416" t="str">
            <v>-</v>
          </cell>
          <cell r="AG416">
            <v>14300</v>
          </cell>
          <cell r="AH416">
            <v>0</v>
          </cell>
          <cell r="AI416">
            <v>0</v>
          </cell>
          <cell r="AJ416" t="str">
            <v>○</v>
          </cell>
          <cell r="AK416" t="str">
            <v>-</v>
          </cell>
          <cell r="AL416">
            <v>43700</v>
          </cell>
          <cell r="AM416">
            <v>13700</v>
          </cell>
          <cell r="AN416">
            <v>20000</v>
          </cell>
          <cell r="AO416">
            <v>10000</v>
          </cell>
          <cell r="AP416">
            <v>30000</v>
          </cell>
          <cell r="AQ416">
            <v>14300</v>
          </cell>
          <cell r="AR416">
            <v>1300</v>
          </cell>
          <cell r="AS416" t="str">
            <v>○</v>
          </cell>
          <cell r="AT416" t="str">
            <v>-</v>
          </cell>
          <cell r="AU416">
            <v>43700</v>
          </cell>
          <cell r="AV416">
            <v>13700</v>
          </cell>
          <cell r="AW416">
            <v>20000</v>
          </cell>
          <cell r="AX416">
            <v>10000</v>
          </cell>
          <cell r="AY416">
            <v>30000</v>
          </cell>
          <cell r="AZ416">
            <v>14300</v>
          </cell>
          <cell r="BA416" t="str">
            <v>○</v>
          </cell>
          <cell r="BB416" t="str">
            <v>-</v>
          </cell>
          <cell r="BC416">
            <v>43700</v>
          </cell>
          <cell r="BD416">
            <v>13700</v>
          </cell>
          <cell r="BE416">
            <v>20000</v>
          </cell>
          <cell r="BF416">
            <v>10000</v>
          </cell>
          <cell r="BG416">
            <v>30000</v>
          </cell>
          <cell r="BH416">
            <v>14300</v>
          </cell>
          <cell r="BI416">
            <v>0</v>
          </cell>
          <cell r="BJ416">
            <v>0</v>
          </cell>
          <cell r="BK416" t="str">
            <v>○</v>
          </cell>
          <cell r="BL416" t="str">
            <v>-</v>
          </cell>
          <cell r="BM416">
            <v>12600</v>
          </cell>
          <cell r="BN416">
            <v>0</v>
          </cell>
          <cell r="BO416">
            <v>11220</v>
          </cell>
          <cell r="BP416">
            <v>3850</v>
          </cell>
          <cell r="BQ416">
            <v>0</v>
          </cell>
          <cell r="BR416" t="str">
            <v>○</v>
          </cell>
          <cell r="BS416" t="str">
            <v>-</v>
          </cell>
          <cell r="BT416">
            <v>28300</v>
          </cell>
          <cell r="BU416">
            <v>0</v>
          </cell>
          <cell r="BV416">
            <v>16390</v>
          </cell>
          <cell r="BW416">
            <v>16500</v>
          </cell>
          <cell r="BX416">
            <v>0</v>
          </cell>
          <cell r="BY416" t="str">
            <v>-</v>
          </cell>
          <cell r="BZ416">
            <v>14300</v>
          </cell>
          <cell r="CA416" t="str">
            <v>-</v>
          </cell>
          <cell r="CB416">
            <v>1300</v>
          </cell>
          <cell r="CC416" t="str">
            <v>○</v>
          </cell>
          <cell r="CD416" t="str">
            <v>-</v>
          </cell>
          <cell r="CE416">
            <v>28300</v>
          </cell>
          <cell r="CF416">
            <v>0</v>
          </cell>
          <cell r="CG416">
            <v>16390</v>
          </cell>
          <cell r="CH416">
            <v>16500</v>
          </cell>
          <cell r="CI416" t="str">
            <v>-</v>
          </cell>
          <cell r="CJ416">
            <v>14300</v>
          </cell>
          <cell r="CK416" t="str">
            <v>○</v>
          </cell>
          <cell r="CL416" t="str">
            <v>-</v>
          </cell>
          <cell r="CM416">
            <v>28300</v>
          </cell>
          <cell r="CN416">
            <v>0</v>
          </cell>
          <cell r="CO416">
            <v>16390</v>
          </cell>
          <cell r="CP416">
            <v>16500</v>
          </cell>
          <cell r="CQ416" t="str">
            <v>-</v>
          </cell>
          <cell r="CR416">
            <v>14300</v>
          </cell>
          <cell r="CS416">
            <v>0</v>
          </cell>
          <cell r="CT416">
            <v>0</v>
          </cell>
          <cell r="CU416" t="str">
            <v>○</v>
          </cell>
          <cell r="CV416" t="str">
            <v>-</v>
          </cell>
          <cell r="CW416">
            <v>12700</v>
          </cell>
          <cell r="CX416">
            <v>0</v>
          </cell>
          <cell r="CY416">
            <v>16390</v>
          </cell>
          <cell r="CZ416">
            <v>1650</v>
          </cell>
          <cell r="DA416" t="str">
            <v>○</v>
          </cell>
          <cell r="DB416" t="str">
            <v>-</v>
          </cell>
          <cell r="DC416">
            <v>31600</v>
          </cell>
          <cell r="DD416">
            <v>0</v>
          </cell>
          <cell r="DE416">
            <v>16390</v>
          </cell>
          <cell r="DF416">
            <v>18700</v>
          </cell>
          <cell r="DG416">
            <v>14300</v>
          </cell>
          <cell r="DH416">
            <v>1300</v>
          </cell>
          <cell r="DI416" t="str">
            <v>○</v>
          </cell>
          <cell r="DJ416" t="str">
            <v>-</v>
          </cell>
          <cell r="DK416">
            <v>31600</v>
          </cell>
          <cell r="DL416">
            <v>0</v>
          </cell>
          <cell r="DM416">
            <v>16390</v>
          </cell>
          <cell r="DN416">
            <v>18700</v>
          </cell>
          <cell r="DO416">
            <v>14300</v>
          </cell>
          <cell r="DP416" t="str">
            <v>○</v>
          </cell>
          <cell r="DQ416" t="str">
            <v>-</v>
          </cell>
          <cell r="DR416">
            <v>31600</v>
          </cell>
          <cell r="DS416">
            <v>0</v>
          </cell>
          <cell r="DT416">
            <v>16390</v>
          </cell>
          <cell r="DU416">
            <v>18700</v>
          </cell>
          <cell r="DV416">
            <v>14300</v>
          </cell>
          <cell r="DW416">
            <v>0</v>
          </cell>
          <cell r="DX416">
            <v>0</v>
          </cell>
          <cell r="DY416" t="str">
            <v>○</v>
          </cell>
          <cell r="DZ416" t="str">
            <v>-</v>
          </cell>
          <cell r="EA416">
            <v>16000</v>
          </cell>
          <cell r="EB416">
            <v>0</v>
          </cell>
          <cell r="EC416">
            <v>16390</v>
          </cell>
          <cell r="ED416">
            <v>3850</v>
          </cell>
          <cell r="EE416" t="str">
            <v>×</v>
          </cell>
          <cell r="EF416" t="str">
            <v>×</v>
          </cell>
          <cell r="EG416" t="str">
            <v>-</v>
          </cell>
          <cell r="EH416" t="str">
            <v>-</v>
          </cell>
          <cell r="EI416" t="str">
            <v>-</v>
          </cell>
          <cell r="EJ416" t="str">
            <v>-</v>
          </cell>
          <cell r="EK416" t="str">
            <v>-</v>
          </cell>
          <cell r="EL416" t="str">
            <v>×</v>
          </cell>
          <cell r="EM416" t="str">
            <v>-</v>
          </cell>
          <cell r="EN416" t="str">
            <v>-</v>
          </cell>
          <cell r="EO416" t="str">
            <v>-</v>
          </cell>
          <cell r="EP416" t="str">
            <v>-</v>
          </cell>
          <cell r="EQ416" t="str">
            <v>-</v>
          </cell>
          <cell r="ER416" t="str">
            <v>×</v>
          </cell>
          <cell r="ES416" t="str">
            <v>-</v>
          </cell>
          <cell r="ET416" t="str">
            <v>-</v>
          </cell>
          <cell r="EU416" t="str">
            <v>-</v>
          </cell>
          <cell r="EV416" t="str">
            <v>-</v>
          </cell>
          <cell r="EW416" t="str">
            <v>×</v>
          </cell>
          <cell r="EX416" t="str">
            <v>×</v>
          </cell>
          <cell r="EY416" t="str">
            <v>-</v>
          </cell>
          <cell r="EZ416" t="str">
            <v>-</v>
          </cell>
          <cell r="FA416" t="str">
            <v>-</v>
          </cell>
          <cell r="FB416" t="str">
            <v>-</v>
          </cell>
          <cell r="FC416" t="str">
            <v>-</v>
          </cell>
          <cell r="FD416" t="str">
            <v>×</v>
          </cell>
          <cell r="FE416" t="str">
            <v>-</v>
          </cell>
          <cell r="FF416" t="str">
            <v>-</v>
          </cell>
          <cell r="FG416" t="str">
            <v>-</v>
          </cell>
          <cell r="FH416" t="str">
            <v>-</v>
          </cell>
          <cell r="FI416" t="str">
            <v>-</v>
          </cell>
          <cell r="FJ416" t="str">
            <v>×</v>
          </cell>
          <cell r="FK416" t="str">
            <v>-</v>
          </cell>
          <cell r="FL416" t="str">
            <v>-</v>
          </cell>
          <cell r="FM416" t="str">
            <v>-</v>
          </cell>
          <cell r="FN416" t="str">
            <v>-</v>
          </cell>
          <cell r="FO416" t="str">
            <v>○</v>
          </cell>
          <cell r="FP416">
            <v>11200</v>
          </cell>
          <cell r="FQ416">
            <v>1410</v>
          </cell>
          <cell r="FR416" t="str">
            <v>○</v>
          </cell>
          <cell r="FS416">
            <v>12700</v>
          </cell>
          <cell r="FT416">
            <v>1260</v>
          </cell>
          <cell r="FU416" t="str">
            <v>○</v>
          </cell>
          <cell r="FV416">
            <v>14300</v>
          </cell>
          <cell r="FW416">
            <v>4500</v>
          </cell>
          <cell r="FX416">
            <v>9800</v>
          </cell>
          <cell r="FY416" t="str">
            <v>○</v>
          </cell>
          <cell r="FZ416">
            <v>14300</v>
          </cell>
          <cell r="GA416">
            <v>9000</v>
          </cell>
          <cell r="GB416">
            <v>5300</v>
          </cell>
          <cell r="GC416" t="str">
            <v>◆</v>
          </cell>
          <cell r="GD416" t="str">
            <v>経鼻要確認</v>
          </cell>
          <cell r="GE416">
            <v>9000</v>
          </cell>
          <cell r="GF416" t="e">
            <v>#VALUE!</v>
          </cell>
          <cell r="GG416" t="str">
            <v>○</v>
          </cell>
          <cell r="GH416">
            <v>1300</v>
          </cell>
          <cell r="GI416">
            <v>450</v>
          </cell>
          <cell r="GJ416">
            <v>850</v>
          </cell>
          <cell r="GK416" t="str">
            <v>○</v>
          </cell>
          <cell r="GL416" t="str">
            <v>○</v>
          </cell>
          <cell r="GM416">
            <v>40700</v>
          </cell>
          <cell r="GN416">
            <v>18700</v>
          </cell>
          <cell r="GO416">
            <v>22000</v>
          </cell>
          <cell r="GP416" t="str">
            <v>○</v>
          </cell>
          <cell r="GQ416">
            <v>40700</v>
          </cell>
          <cell r="GR416">
            <v>18700</v>
          </cell>
          <cell r="GS416">
            <v>22000</v>
          </cell>
          <cell r="GT416" t="str">
            <v>○</v>
          </cell>
          <cell r="GU416">
            <v>40700</v>
          </cell>
          <cell r="GV416">
            <v>18700</v>
          </cell>
          <cell r="GW416">
            <v>22000</v>
          </cell>
          <cell r="GX416" t="str">
            <v>×</v>
          </cell>
          <cell r="GY416" t="str">
            <v>×</v>
          </cell>
          <cell r="GZ416" t="str">
            <v>-</v>
          </cell>
          <cell r="HA416" t="str">
            <v>-</v>
          </cell>
          <cell r="HB416" t="str">
            <v>-</v>
          </cell>
          <cell r="HC416" t="str">
            <v>-</v>
          </cell>
          <cell r="HD416" t="str">
            <v>-</v>
          </cell>
          <cell r="HE416" t="str">
            <v>×</v>
          </cell>
          <cell r="HF416" t="str">
            <v>-</v>
          </cell>
          <cell r="HG416" t="str">
            <v>-</v>
          </cell>
          <cell r="HH416" t="str">
            <v>-</v>
          </cell>
          <cell r="HI416" t="str">
            <v>-</v>
          </cell>
          <cell r="HJ416" t="str">
            <v>-</v>
          </cell>
          <cell r="HK416" t="str">
            <v>×</v>
          </cell>
          <cell r="HL416" t="str">
            <v>-</v>
          </cell>
          <cell r="HM416" t="str">
            <v>-</v>
          </cell>
          <cell r="HN416" t="str">
            <v>-</v>
          </cell>
          <cell r="HO416" t="str">
            <v>-</v>
          </cell>
          <cell r="HP416" t="str">
            <v>○</v>
          </cell>
          <cell r="HQ416">
            <v>3300</v>
          </cell>
          <cell r="HR416">
            <v>500</v>
          </cell>
          <cell r="HS416">
            <v>2800</v>
          </cell>
          <cell r="HT416">
            <v>5500</v>
          </cell>
          <cell r="HU416">
            <v>5500</v>
          </cell>
          <cell r="HV416">
            <v>5500</v>
          </cell>
          <cell r="HW416">
            <v>5500</v>
          </cell>
          <cell r="HX416">
            <v>0</v>
          </cell>
          <cell r="HY416" t="str">
            <v>○</v>
          </cell>
          <cell r="IC416" t="str">
            <v>○</v>
          </cell>
          <cell r="ID416" t="str">
            <v>○</v>
          </cell>
          <cell r="IE416" t="str">
            <v>CA2076</v>
          </cell>
          <cell r="IF416" t="str">
            <v>9275</v>
          </cell>
          <cell r="IG416" t="str">
            <v>569-0086</v>
          </cell>
          <cell r="IH416" t="str">
            <v>高槻市松原町１７－３６</v>
          </cell>
          <cell r="II416" t="str">
            <v>072-671-5916</v>
          </cell>
          <cell r="IJ416" t="str">
            <v>072-671-5919</v>
          </cell>
          <cell r="IK416" t="str">
            <v>三崎 朋子</v>
          </cell>
          <cell r="IL416" t="str">
            <v>体脂肪率実施なし</v>
          </cell>
          <cell r="IQ416">
            <v>44256</v>
          </cell>
          <cell r="IR416" t="str">
            <v>藤</v>
          </cell>
          <cell r="IS416" t="str">
            <v/>
          </cell>
        </row>
        <row r="417">
          <cell r="A417">
            <v>411</v>
          </cell>
          <cell r="B417" t="str">
            <v>医療法人社団プラタナス　あなたのための統合ヘルスクリニック イーク紀尾井町</v>
          </cell>
          <cell r="C417" t="str">
            <v>001642</v>
          </cell>
          <cell r="D417" t="str">
            <v>3/23修正料金書メール送付済</v>
          </cell>
          <cell r="E417" t="str">
            <v>○</v>
          </cell>
          <cell r="F417">
            <v>47300</v>
          </cell>
          <cell r="G417">
            <v>47300</v>
          </cell>
          <cell r="H417">
            <v>17300</v>
          </cell>
          <cell r="I417">
            <v>20000</v>
          </cell>
          <cell r="J417">
            <v>10000</v>
          </cell>
          <cell r="K417">
            <v>30000</v>
          </cell>
          <cell r="L417" t="str">
            <v>-</v>
          </cell>
          <cell r="M417" t="str">
            <v>-</v>
          </cell>
          <cell r="N417" t="str">
            <v>-</v>
          </cell>
          <cell r="O417" t="str">
            <v>-</v>
          </cell>
          <cell r="P417" t="str">
            <v>○</v>
          </cell>
          <cell r="Q417">
            <v>51700</v>
          </cell>
          <cell r="R417">
            <v>51700</v>
          </cell>
          <cell r="S417">
            <v>21700</v>
          </cell>
          <cell r="T417">
            <v>20000</v>
          </cell>
          <cell r="U417">
            <v>10000</v>
          </cell>
          <cell r="V417">
            <v>30000</v>
          </cell>
          <cell r="W417">
            <v>4400</v>
          </cell>
          <cell r="X417">
            <v>4400</v>
          </cell>
          <cell r="Y417" t="str">
            <v>○</v>
          </cell>
          <cell r="Z417">
            <v>52800</v>
          </cell>
          <cell r="AA417">
            <v>52800</v>
          </cell>
          <cell r="AB417">
            <v>22800</v>
          </cell>
          <cell r="AC417">
            <v>20000</v>
          </cell>
          <cell r="AD417">
            <v>10000</v>
          </cell>
          <cell r="AE417">
            <v>30000</v>
          </cell>
          <cell r="AF417">
            <v>5500</v>
          </cell>
          <cell r="AG417">
            <v>5500</v>
          </cell>
          <cell r="AH417">
            <v>4400</v>
          </cell>
          <cell r="AI417">
            <v>5500</v>
          </cell>
          <cell r="AJ417" t="str">
            <v>○</v>
          </cell>
          <cell r="AK417" t="str">
            <v>-</v>
          </cell>
          <cell r="AL417">
            <v>49940</v>
          </cell>
          <cell r="AM417">
            <v>19940</v>
          </cell>
          <cell r="AN417">
            <v>20000</v>
          </cell>
          <cell r="AO417">
            <v>10000</v>
          </cell>
          <cell r="AP417">
            <v>30000</v>
          </cell>
          <cell r="AQ417" t="str">
            <v>-</v>
          </cell>
          <cell r="AR417" t="str">
            <v>-</v>
          </cell>
          <cell r="AS417" t="str">
            <v>○</v>
          </cell>
          <cell r="AT417" t="str">
            <v>-</v>
          </cell>
          <cell r="AU417">
            <v>54340</v>
          </cell>
          <cell r="AV417">
            <v>24340</v>
          </cell>
          <cell r="AW417">
            <v>20000</v>
          </cell>
          <cell r="AX417">
            <v>10000</v>
          </cell>
          <cell r="AY417">
            <v>30000</v>
          </cell>
          <cell r="AZ417" t="str">
            <v>-</v>
          </cell>
          <cell r="BA417" t="str">
            <v>○</v>
          </cell>
          <cell r="BB417" t="str">
            <v>-</v>
          </cell>
          <cell r="BC417">
            <v>55440</v>
          </cell>
          <cell r="BD417">
            <v>25440</v>
          </cell>
          <cell r="BE417">
            <v>20000</v>
          </cell>
          <cell r="BF417">
            <v>10000</v>
          </cell>
          <cell r="BG417">
            <v>30000</v>
          </cell>
          <cell r="BH417" t="str">
            <v>-</v>
          </cell>
          <cell r="BI417">
            <v>4400</v>
          </cell>
          <cell r="BJ417">
            <v>5500</v>
          </cell>
          <cell r="BK417" t="str">
            <v>○</v>
          </cell>
          <cell r="BL417">
            <v>12100</v>
          </cell>
          <cell r="BM417">
            <v>12100</v>
          </cell>
          <cell r="BN417">
            <v>0</v>
          </cell>
          <cell r="BO417">
            <v>11220</v>
          </cell>
          <cell r="BP417">
            <v>3850</v>
          </cell>
          <cell r="BQ417">
            <v>0</v>
          </cell>
          <cell r="BR417" t="str">
            <v>○</v>
          </cell>
          <cell r="BS417">
            <v>23870</v>
          </cell>
          <cell r="BT417">
            <v>23870</v>
          </cell>
          <cell r="BU417">
            <v>0</v>
          </cell>
          <cell r="BV417">
            <v>16390</v>
          </cell>
          <cell r="BW417">
            <v>16500</v>
          </cell>
          <cell r="BX417">
            <v>0</v>
          </cell>
          <cell r="BY417" t="str">
            <v>-</v>
          </cell>
          <cell r="BZ417" t="str">
            <v>-</v>
          </cell>
          <cell r="CA417" t="str">
            <v>-</v>
          </cell>
          <cell r="CB417" t="str">
            <v>-</v>
          </cell>
          <cell r="CC417" t="str">
            <v>×</v>
          </cell>
          <cell r="CD417">
            <v>28270</v>
          </cell>
          <cell r="CE417" t="str">
            <v>-</v>
          </cell>
          <cell r="CF417" t="str">
            <v>-</v>
          </cell>
          <cell r="CG417" t="str">
            <v>-</v>
          </cell>
          <cell r="CH417" t="str">
            <v>-</v>
          </cell>
          <cell r="CI417">
            <v>4400</v>
          </cell>
          <cell r="CJ417" t="str">
            <v>-</v>
          </cell>
          <cell r="CK417" t="str">
            <v>×</v>
          </cell>
          <cell r="CL417" t="str">
            <v>-</v>
          </cell>
          <cell r="CM417" t="str">
            <v>-</v>
          </cell>
          <cell r="CN417" t="str">
            <v>-</v>
          </cell>
          <cell r="CO417" t="str">
            <v>-</v>
          </cell>
          <cell r="CP417" t="str">
            <v>-</v>
          </cell>
          <cell r="CQ417" t="str">
            <v>-</v>
          </cell>
          <cell r="CR417" t="str">
            <v>-</v>
          </cell>
          <cell r="CS417" t="str">
            <v>-</v>
          </cell>
          <cell r="CT417" t="str">
            <v>-</v>
          </cell>
          <cell r="CU417" t="str">
            <v>○</v>
          </cell>
          <cell r="CV417">
            <v>13420</v>
          </cell>
          <cell r="CW417">
            <v>13420</v>
          </cell>
          <cell r="CX417">
            <v>0</v>
          </cell>
          <cell r="CY417">
            <v>16390</v>
          </cell>
          <cell r="CZ417">
            <v>1650</v>
          </cell>
          <cell r="DA417" t="str">
            <v>○</v>
          </cell>
          <cell r="DB417" t="str">
            <v>-</v>
          </cell>
          <cell r="DC417">
            <v>26510</v>
          </cell>
          <cell r="DD417">
            <v>0</v>
          </cell>
          <cell r="DE417">
            <v>16390</v>
          </cell>
          <cell r="DF417">
            <v>18700</v>
          </cell>
          <cell r="DG417" t="str">
            <v>-</v>
          </cell>
          <cell r="DH417" t="str">
            <v>-</v>
          </cell>
          <cell r="DI417" t="str">
            <v>×</v>
          </cell>
          <cell r="DJ417" t="str">
            <v>-</v>
          </cell>
          <cell r="DK417" t="str">
            <v>-</v>
          </cell>
          <cell r="DL417" t="str">
            <v>-</v>
          </cell>
          <cell r="DM417" t="str">
            <v>-</v>
          </cell>
          <cell r="DN417" t="str">
            <v>-</v>
          </cell>
          <cell r="DO417" t="str">
            <v>-</v>
          </cell>
          <cell r="DP417" t="str">
            <v>×</v>
          </cell>
          <cell r="DQ417" t="str">
            <v>-</v>
          </cell>
          <cell r="DR417" t="str">
            <v>-</v>
          </cell>
          <cell r="DS417" t="str">
            <v>-</v>
          </cell>
          <cell r="DT417" t="str">
            <v>-</v>
          </cell>
          <cell r="DU417" t="str">
            <v>-</v>
          </cell>
          <cell r="DV417" t="str">
            <v>-</v>
          </cell>
          <cell r="DW417" t="str">
            <v>-</v>
          </cell>
          <cell r="DX417" t="str">
            <v>-</v>
          </cell>
          <cell r="DY417" t="str">
            <v>○</v>
          </cell>
          <cell r="DZ417" t="str">
            <v>-</v>
          </cell>
          <cell r="EA417">
            <v>16060</v>
          </cell>
          <cell r="EB417">
            <v>0</v>
          </cell>
          <cell r="EC417">
            <v>16390</v>
          </cell>
          <cell r="ED417">
            <v>3850</v>
          </cell>
          <cell r="EE417" t="str">
            <v>○</v>
          </cell>
          <cell r="EF417" t="str">
            <v>○</v>
          </cell>
          <cell r="EG417">
            <v>6600</v>
          </cell>
          <cell r="EH417">
            <v>6600</v>
          </cell>
          <cell r="EI417" t="str">
            <v>触診なし</v>
          </cell>
          <cell r="EJ417">
            <v>1200</v>
          </cell>
          <cell r="EK417">
            <v>5400</v>
          </cell>
          <cell r="EL417" t="str">
            <v>○</v>
          </cell>
          <cell r="EM417">
            <v>6600</v>
          </cell>
          <cell r="EN417">
            <v>6600</v>
          </cell>
          <cell r="EO417" t="str">
            <v>触診なし</v>
          </cell>
          <cell r="EP417">
            <v>1200</v>
          </cell>
          <cell r="EQ417">
            <v>5400</v>
          </cell>
          <cell r="ER417" t="str">
            <v>○</v>
          </cell>
          <cell r="ES417">
            <v>5775</v>
          </cell>
          <cell r="ET417">
            <v>5775</v>
          </cell>
          <cell r="EU417">
            <v>1200</v>
          </cell>
          <cell r="EV417">
            <v>4575</v>
          </cell>
          <cell r="EW417" t="str">
            <v>×</v>
          </cell>
          <cell r="EX417" t="str">
            <v>×</v>
          </cell>
          <cell r="EY417">
            <v>6600</v>
          </cell>
          <cell r="EZ417" t="str">
            <v>-</v>
          </cell>
          <cell r="FA417" t="str">
            <v>-</v>
          </cell>
          <cell r="FB417" t="str">
            <v>-</v>
          </cell>
          <cell r="FC417" t="str">
            <v>-</v>
          </cell>
          <cell r="FD417" t="str">
            <v>×</v>
          </cell>
          <cell r="FE417">
            <v>6600</v>
          </cell>
          <cell r="FF417" t="str">
            <v>-</v>
          </cell>
          <cell r="FG417" t="str">
            <v>-</v>
          </cell>
          <cell r="FH417" t="str">
            <v>-</v>
          </cell>
          <cell r="FI417" t="str">
            <v>-</v>
          </cell>
          <cell r="FJ417" t="str">
            <v>×</v>
          </cell>
          <cell r="FK417">
            <v>5775</v>
          </cell>
          <cell r="FL417" t="str">
            <v>-</v>
          </cell>
          <cell r="FM417" t="str">
            <v>-</v>
          </cell>
          <cell r="FN417" t="str">
            <v>-</v>
          </cell>
          <cell r="FO417" t="str">
            <v>○</v>
          </cell>
          <cell r="FP417">
            <v>11000</v>
          </cell>
          <cell r="FQ417">
            <v>1210</v>
          </cell>
          <cell r="FR417" t="str">
            <v>○</v>
          </cell>
          <cell r="FS417">
            <v>12100</v>
          </cell>
          <cell r="FT417">
            <v>660</v>
          </cell>
          <cell r="FU417" t="str">
            <v>○</v>
          </cell>
          <cell r="FV417">
            <v>10450</v>
          </cell>
          <cell r="FW417">
            <v>4500</v>
          </cell>
          <cell r="FX417">
            <v>5950</v>
          </cell>
          <cell r="FY417" t="str">
            <v>○</v>
          </cell>
          <cell r="FZ417">
            <v>14850</v>
          </cell>
          <cell r="GA417">
            <v>9000</v>
          </cell>
          <cell r="GB417">
            <v>5850</v>
          </cell>
          <cell r="GC417" t="str">
            <v>×</v>
          </cell>
          <cell r="GD417" t="str">
            <v>-</v>
          </cell>
          <cell r="GE417" t="str">
            <v>-</v>
          </cell>
          <cell r="GF417" t="str">
            <v>-</v>
          </cell>
          <cell r="GG417" t="str">
            <v>○</v>
          </cell>
          <cell r="GH417">
            <v>1320</v>
          </cell>
          <cell r="GI417">
            <v>450</v>
          </cell>
          <cell r="GJ417">
            <v>870</v>
          </cell>
          <cell r="GK417" t="str">
            <v>○</v>
          </cell>
          <cell r="GL417" t="str">
            <v>○</v>
          </cell>
          <cell r="GM417">
            <v>47300</v>
          </cell>
          <cell r="GN417">
            <v>25300</v>
          </cell>
          <cell r="GO417">
            <v>22000</v>
          </cell>
          <cell r="GP417" t="str">
            <v>○</v>
          </cell>
          <cell r="GQ417">
            <v>51700</v>
          </cell>
          <cell r="GR417">
            <v>29700</v>
          </cell>
          <cell r="GS417">
            <v>22000</v>
          </cell>
          <cell r="GT417" t="str">
            <v>○</v>
          </cell>
          <cell r="GU417">
            <v>52800</v>
          </cell>
          <cell r="GV417">
            <v>30800</v>
          </cell>
          <cell r="GW417">
            <v>22000</v>
          </cell>
          <cell r="GX417" t="str">
            <v>○</v>
          </cell>
          <cell r="GY417" t="str">
            <v>○</v>
          </cell>
          <cell r="GZ417" t="str">
            <v>-</v>
          </cell>
          <cell r="HA417">
            <v>6600</v>
          </cell>
          <cell r="HB417" t="str">
            <v>触診なし</v>
          </cell>
          <cell r="HC417">
            <v>1200</v>
          </cell>
          <cell r="HD417">
            <v>5400</v>
          </cell>
          <cell r="HE417" t="str">
            <v>○</v>
          </cell>
          <cell r="HF417" t="str">
            <v>-</v>
          </cell>
          <cell r="HG417">
            <v>6600</v>
          </cell>
          <cell r="HH417" t="str">
            <v>触診なし</v>
          </cell>
          <cell r="HI417">
            <v>1200</v>
          </cell>
          <cell r="HJ417">
            <v>5400</v>
          </cell>
          <cell r="HK417" t="str">
            <v>○</v>
          </cell>
          <cell r="HL417" t="str">
            <v>-</v>
          </cell>
          <cell r="HM417">
            <v>5775</v>
          </cell>
          <cell r="HN417">
            <v>1200</v>
          </cell>
          <cell r="HO417">
            <v>4575</v>
          </cell>
          <cell r="HP417" t="str">
            <v>○</v>
          </cell>
          <cell r="HQ417">
            <v>2640</v>
          </cell>
          <cell r="HR417">
            <v>500</v>
          </cell>
          <cell r="HS417">
            <v>2140</v>
          </cell>
          <cell r="HT417" t="str">
            <v>郵送検診</v>
          </cell>
          <cell r="HU417">
            <v>4950</v>
          </cell>
          <cell r="HV417">
            <v>4950</v>
          </cell>
          <cell r="HW417">
            <v>4950</v>
          </cell>
          <cell r="HX417">
            <v>0</v>
          </cell>
          <cell r="HY417" t="str">
            <v>×</v>
          </cell>
          <cell r="HZ417" t="str">
            <v>○</v>
          </cell>
          <cell r="IA417">
            <v>5500</v>
          </cell>
          <cell r="IB417" t="str">
            <v>鎮静剤</v>
          </cell>
          <cell r="IC417" t="str">
            <v>○</v>
          </cell>
          <cell r="ID417" t="str">
            <v>○</v>
          </cell>
          <cell r="IE417" t="str">
            <v>001642</v>
          </cell>
          <cell r="IF417" t="str">
            <v>8467</v>
          </cell>
          <cell r="IG417" t="str">
            <v>102-0094</v>
          </cell>
          <cell r="IH417" t="str">
            <v>千代田区紀尾井町1-3　東京ガーデンテラス紀尾井町3F</v>
          </cell>
          <cell r="II417" t="str">
            <v>0120-190-828</v>
          </cell>
          <cell r="IJ417" t="str">
            <v>03-5220-1088</v>
          </cell>
          <cell r="IK417" t="str">
            <v>木村　　清水</v>
          </cell>
          <cell r="IL417" t="str">
            <v>家族・任継健診の通常健診内視鏡は経口のみ</v>
          </cell>
          <cell r="IM417" t="str">
            <v>3/23　清水様からラテックスになったと連絡あり
業務提携契約料金書修正し送付</v>
          </cell>
          <cell r="IQ417">
            <v>44223</v>
          </cell>
          <cell r="IR417" t="str">
            <v>池田</v>
          </cell>
          <cell r="IS417" t="str">
            <v>G0006</v>
          </cell>
        </row>
        <row r="418">
          <cell r="A418">
            <v>412</v>
          </cell>
          <cell r="B418" t="str">
            <v>一般社団法人クレアージュ クレアージュ東京 レディースドッククリニック</v>
          </cell>
          <cell r="C418" t="str">
            <v>001643</v>
          </cell>
          <cell r="D418" t="str">
            <v>4/15覚書送付済</v>
          </cell>
          <cell r="E418" t="str">
            <v>○</v>
          </cell>
          <cell r="F418" t="str">
            <v>-</v>
          </cell>
          <cell r="G418">
            <v>44000</v>
          </cell>
          <cell r="H418">
            <v>14000</v>
          </cell>
          <cell r="I418">
            <v>20000</v>
          </cell>
          <cell r="J418">
            <v>10000</v>
          </cell>
          <cell r="K418">
            <v>30000</v>
          </cell>
          <cell r="L418" t="str">
            <v>-</v>
          </cell>
          <cell r="M418">
            <v>5500</v>
          </cell>
          <cell r="N418" t="str">
            <v>-</v>
          </cell>
          <cell r="O418" t="str">
            <v>-</v>
          </cell>
          <cell r="P418" t="str">
            <v>○</v>
          </cell>
          <cell r="Q418" t="str">
            <v>-</v>
          </cell>
          <cell r="R418">
            <v>49500</v>
          </cell>
          <cell r="S418">
            <v>19500</v>
          </cell>
          <cell r="T418">
            <v>20000</v>
          </cell>
          <cell r="U418">
            <v>10000</v>
          </cell>
          <cell r="V418">
            <v>30000</v>
          </cell>
          <cell r="W418" t="str">
            <v>-</v>
          </cell>
          <cell r="X418">
            <v>11000</v>
          </cell>
          <cell r="Y418" t="str">
            <v>○</v>
          </cell>
          <cell r="Z418" t="str">
            <v>-</v>
          </cell>
          <cell r="AA418">
            <v>49500</v>
          </cell>
          <cell r="AB418">
            <v>19500</v>
          </cell>
          <cell r="AC418">
            <v>20000</v>
          </cell>
          <cell r="AD418">
            <v>10000</v>
          </cell>
          <cell r="AE418">
            <v>30000</v>
          </cell>
          <cell r="AF418" t="str">
            <v>-</v>
          </cell>
          <cell r="AG418">
            <v>11000</v>
          </cell>
          <cell r="AH418">
            <v>5500</v>
          </cell>
          <cell r="AI418">
            <v>5500</v>
          </cell>
          <cell r="AJ418" t="str">
            <v>×</v>
          </cell>
          <cell r="AK418" t="str">
            <v>-</v>
          </cell>
          <cell r="AL418" t="str">
            <v>-</v>
          </cell>
          <cell r="AM418" t="str">
            <v>-</v>
          </cell>
          <cell r="AN418" t="str">
            <v>-</v>
          </cell>
          <cell r="AO418" t="str">
            <v>-</v>
          </cell>
          <cell r="AP418" t="str">
            <v>-</v>
          </cell>
          <cell r="AQ418" t="str">
            <v>-</v>
          </cell>
          <cell r="AR418" t="str">
            <v>-</v>
          </cell>
          <cell r="AS418" t="str">
            <v>×</v>
          </cell>
          <cell r="AT418" t="str">
            <v>-</v>
          </cell>
          <cell r="AU418" t="str">
            <v>-</v>
          </cell>
          <cell r="AV418" t="str">
            <v>-</v>
          </cell>
          <cell r="AW418" t="str">
            <v>-</v>
          </cell>
          <cell r="AX418" t="str">
            <v>-</v>
          </cell>
          <cell r="AY418" t="str">
            <v>-</v>
          </cell>
          <cell r="AZ418" t="str">
            <v>-</v>
          </cell>
          <cell r="BA418" t="str">
            <v>×</v>
          </cell>
          <cell r="BB418" t="str">
            <v>-</v>
          </cell>
          <cell r="BC418" t="str">
            <v>-</v>
          </cell>
          <cell r="BD418" t="str">
            <v>-</v>
          </cell>
          <cell r="BE418" t="str">
            <v>-</v>
          </cell>
          <cell r="BF418" t="str">
            <v>-</v>
          </cell>
          <cell r="BG418" t="str">
            <v>-</v>
          </cell>
          <cell r="BH418" t="str">
            <v>-</v>
          </cell>
          <cell r="BI418" t="str">
            <v>-</v>
          </cell>
          <cell r="BJ418" t="str">
            <v>-</v>
          </cell>
          <cell r="BK418" t="str">
            <v>○</v>
          </cell>
          <cell r="BL418" t="str">
            <v>-</v>
          </cell>
          <cell r="BM418">
            <v>11000</v>
          </cell>
          <cell r="BN418">
            <v>0</v>
          </cell>
          <cell r="BO418">
            <v>11220</v>
          </cell>
          <cell r="BP418">
            <v>3850</v>
          </cell>
          <cell r="BQ418">
            <v>0</v>
          </cell>
          <cell r="BR418" t="str">
            <v>○</v>
          </cell>
          <cell r="BS418" t="str">
            <v>-</v>
          </cell>
          <cell r="BT418">
            <v>23100</v>
          </cell>
          <cell r="BU418">
            <v>0</v>
          </cell>
          <cell r="BV418">
            <v>16390</v>
          </cell>
          <cell r="BW418">
            <v>16500</v>
          </cell>
          <cell r="BX418">
            <v>0</v>
          </cell>
          <cell r="BY418" t="str">
            <v>-</v>
          </cell>
          <cell r="BZ418">
            <v>5500</v>
          </cell>
          <cell r="CA418" t="str">
            <v>-</v>
          </cell>
          <cell r="CB418" t="str">
            <v>-</v>
          </cell>
          <cell r="CC418" t="str">
            <v>○</v>
          </cell>
          <cell r="CD418" t="str">
            <v>-</v>
          </cell>
          <cell r="CE418">
            <v>28600</v>
          </cell>
          <cell r="CF418">
            <v>0</v>
          </cell>
          <cell r="CG418">
            <v>16390</v>
          </cell>
          <cell r="CH418">
            <v>16500</v>
          </cell>
          <cell r="CI418" t="str">
            <v>-</v>
          </cell>
          <cell r="CJ418">
            <v>11000</v>
          </cell>
          <cell r="CK418" t="str">
            <v>○</v>
          </cell>
          <cell r="CL418" t="str">
            <v>-</v>
          </cell>
          <cell r="CM418">
            <v>28600</v>
          </cell>
          <cell r="CN418">
            <v>0</v>
          </cell>
          <cell r="CO418">
            <v>16390</v>
          </cell>
          <cell r="CP418">
            <v>16500</v>
          </cell>
          <cell r="CQ418" t="str">
            <v>-</v>
          </cell>
          <cell r="CR418">
            <v>11000</v>
          </cell>
          <cell r="CS418">
            <v>5500</v>
          </cell>
          <cell r="CT418">
            <v>5500</v>
          </cell>
          <cell r="CU418" t="str">
            <v>○</v>
          </cell>
          <cell r="CV418" t="str">
            <v>-</v>
          </cell>
          <cell r="CW418">
            <v>22000</v>
          </cell>
          <cell r="CX418">
            <v>0</v>
          </cell>
          <cell r="CY418">
            <v>16390</v>
          </cell>
          <cell r="CZ418">
            <v>1650</v>
          </cell>
          <cell r="DA418" t="str">
            <v>×</v>
          </cell>
          <cell r="DB418" t="str">
            <v>-</v>
          </cell>
          <cell r="DC418" t="str">
            <v>-</v>
          </cell>
          <cell r="DD418" t="str">
            <v>-</v>
          </cell>
          <cell r="DE418" t="str">
            <v>-</v>
          </cell>
          <cell r="DF418" t="str">
            <v>-</v>
          </cell>
          <cell r="DG418" t="str">
            <v>-</v>
          </cell>
          <cell r="DH418" t="str">
            <v>-</v>
          </cell>
          <cell r="DI418" t="str">
            <v>×</v>
          </cell>
          <cell r="DJ418" t="str">
            <v>-</v>
          </cell>
          <cell r="DK418" t="str">
            <v>-</v>
          </cell>
          <cell r="DL418" t="str">
            <v>-</v>
          </cell>
          <cell r="DM418" t="str">
            <v>-</v>
          </cell>
          <cell r="DN418" t="str">
            <v>-</v>
          </cell>
          <cell r="DO418" t="str">
            <v>-</v>
          </cell>
          <cell r="DP418" t="str">
            <v>×</v>
          </cell>
          <cell r="DQ418" t="str">
            <v>-</v>
          </cell>
          <cell r="DR418" t="str">
            <v>-</v>
          </cell>
          <cell r="DS418" t="str">
            <v>-</v>
          </cell>
          <cell r="DT418" t="str">
            <v>-</v>
          </cell>
          <cell r="DU418" t="str">
            <v>-</v>
          </cell>
          <cell r="DV418">
            <v>11000</v>
          </cell>
          <cell r="DW418" t="str">
            <v>-</v>
          </cell>
          <cell r="DX418" t="str">
            <v>-</v>
          </cell>
          <cell r="DY418" t="str">
            <v>×</v>
          </cell>
          <cell r="DZ418" t="str">
            <v>-</v>
          </cell>
          <cell r="EA418" t="str">
            <v>-</v>
          </cell>
          <cell r="EB418" t="str">
            <v>-</v>
          </cell>
          <cell r="EC418" t="str">
            <v>-</v>
          </cell>
          <cell r="ED418" t="str">
            <v>-</v>
          </cell>
          <cell r="EE418" t="str">
            <v>○</v>
          </cell>
          <cell r="EF418" t="str">
            <v>○</v>
          </cell>
          <cell r="EG418" t="str">
            <v>-</v>
          </cell>
          <cell r="EH418">
            <v>4400</v>
          </cell>
          <cell r="EI418" t="str">
            <v>触診なし</v>
          </cell>
          <cell r="EJ418">
            <v>1200</v>
          </cell>
          <cell r="EK418">
            <v>3200</v>
          </cell>
          <cell r="EL418" t="str">
            <v>○</v>
          </cell>
          <cell r="EN418">
            <v>4400</v>
          </cell>
          <cell r="EO418" t="str">
            <v>触診なし</v>
          </cell>
          <cell r="EP418">
            <v>1200</v>
          </cell>
          <cell r="EQ418">
            <v>3200</v>
          </cell>
          <cell r="ER418" t="str">
            <v>○</v>
          </cell>
          <cell r="ES418" t="str">
            <v>-</v>
          </cell>
          <cell r="ET418">
            <v>5500</v>
          </cell>
          <cell r="EU418">
            <v>1200</v>
          </cell>
          <cell r="EV418">
            <v>4300</v>
          </cell>
          <cell r="EW418" t="str">
            <v>○</v>
          </cell>
          <cell r="EX418" t="str">
            <v>○</v>
          </cell>
          <cell r="EY418" t="str">
            <v>-</v>
          </cell>
          <cell r="EZ418">
            <v>5500</v>
          </cell>
          <cell r="FA418" t="str">
            <v>触診なし</v>
          </cell>
          <cell r="FB418">
            <v>1200</v>
          </cell>
          <cell r="FC418">
            <v>4300</v>
          </cell>
          <cell r="FD418" t="str">
            <v>○</v>
          </cell>
          <cell r="FE418">
            <v>6601</v>
          </cell>
          <cell r="FF418">
            <v>5500</v>
          </cell>
          <cell r="FG418" t="str">
            <v>触診なし</v>
          </cell>
          <cell r="FH418">
            <v>1200</v>
          </cell>
          <cell r="FI418">
            <v>4300</v>
          </cell>
          <cell r="FJ418" t="str">
            <v>○</v>
          </cell>
          <cell r="FK418">
            <v>5776</v>
          </cell>
          <cell r="FL418">
            <v>6600</v>
          </cell>
          <cell r="FM418">
            <v>1200</v>
          </cell>
          <cell r="FN418">
            <v>5400</v>
          </cell>
          <cell r="FO418" t="str">
            <v>○</v>
          </cell>
          <cell r="FP418">
            <v>11000</v>
          </cell>
          <cell r="FQ418">
            <v>1210</v>
          </cell>
          <cell r="FR418" t="str">
            <v>○</v>
          </cell>
          <cell r="FS418">
            <v>12100</v>
          </cell>
          <cell r="FT418">
            <v>660</v>
          </cell>
          <cell r="FU418" t="str">
            <v>○</v>
          </cell>
          <cell r="FV418">
            <v>13200</v>
          </cell>
          <cell r="FW418">
            <v>4500</v>
          </cell>
          <cell r="FX418">
            <v>8700</v>
          </cell>
          <cell r="FY418" t="str">
            <v>○</v>
          </cell>
          <cell r="FZ418">
            <v>18700</v>
          </cell>
          <cell r="GA418">
            <v>9000</v>
          </cell>
          <cell r="GB418">
            <v>9700</v>
          </cell>
          <cell r="GC418" t="str">
            <v>◆</v>
          </cell>
          <cell r="GD418" t="str">
            <v>経鼻要確認</v>
          </cell>
          <cell r="GE418">
            <v>9000</v>
          </cell>
          <cell r="GF418">
            <v>9700</v>
          </cell>
          <cell r="GG418" t="str">
            <v>○</v>
          </cell>
          <cell r="GH418">
            <v>1650</v>
          </cell>
          <cell r="GI418">
            <v>450</v>
          </cell>
          <cell r="GJ418">
            <v>1200</v>
          </cell>
          <cell r="GK418" t="str">
            <v>○</v>
          </cell>
          <cell r="GL418" t="str">
            <v>○</v>
          </cell>
          <cell r="GM418">
            <v>44000</v>
          </cell>
          <cell r="GN418">
            <v>22000</v>
          </cell>
          <cell r="GO418">
            <v>22000</v>
          </cell>
          <cell r="GP418" t="str">
            <v>○</v>
          </cell>
          <cell r="GQ418">
            <v>49500</v>
          </cell>
          <cell r="GR418">
            <v>27500</v>
          </cell>
          <cell r="GS418">
            <v>22000</v>
          </cell>
          <cell r="GT418" t="str">
            <v>○</v>
          </cell>
          <cell r="GU418">
            <v>49500</v>
          </cell>
          <cell r="GV418">
            <v>27500</v>
          </cell>
          <cell r="GW418">
            <v>22000</v>
          </cell>
          <cell r="GX418" t="str">
            <v>○</v>
          </cell>
          <cell r="GY418" t="str">
            <v>○</v>
          </cell>
          <cell r="GZ418" t="str">
            <v>-</v>
          </cell>
          <cell r="HA418">
            <v>4400</v>
          </cell>
          <cell r="HB418" t="str">
            <v>触診なし</v>
          </cell>
          <cell r="HC418">
            <v>1200</v>
          </cell>
          <cell r="HD418">
            <v>3200</v>
          </cell>
          <cell r="HE418" t="str">
            <v>○</v>
          </cell>
          <cell r="HG418">
            <v>4400</v>
          </cell>
          <cell r="HH418" t="str">
            <v>触診なし</v>
          </cell>
          <cell r="HI418">
            <v>1200</v>
          </cell>
          <cell r="HJ418">
            <v>3200</v>
          </cell>
          <cell r="HK418" t="str">
            <v>○</v>
          </cell>
          <cell r="HM418">
            <v>5500</v>
          </cell>
          <cell r="HN418">
            <v>1200</v>
          </cell>
          <cell r="HO418">
            <v>4300</v>
          </cell>
          <cell r="HP418" t="str">
            <v>×</v>
          </cell>
          <cell r="HQ418" t="str">
            <v>-</v>
          </cell>
          <cell r="HR418" t="str">
            <v>-</v>
          </cell>
          <cell r="HS418" t="str">
            <v>-</v>
          </cell>
          <cell r="HT418" t="str">
            <v>郵送検診</v>
          </cell>
          <cell r="HU418">
            <v>3300</v>
          </cell>
          <cell r="HV418">
            <v>3300</v>
          </cell>
          <cell r="HW418">
            <v>3300</v>
          </cell>
          <cell r="HX418">
            <v>0</v>
          </cell>
          <cell r="HY418" t="str">
            <v>×</v>
          </cell>
          <cell r="IC418" t="str">
            <v>○</v>
          </cell>
          <cell r="ID418" t="str">
            <v>○</v>
          </cell>
          <cell r="IE418" t="str">
            <v>001643</v>
          </cell>
          <cell r="IF418" t="str">
            <v>9283</v>
          </cell>
          <cell r="IG418" t="str">
            <v>100-0006</v>
          </cell>
          <cell r="IH418" t="str">
            <v>千代田区有楽町1-7-1　有楽町電気ビル北館 17階</v>
          </cell>
          <cell r="II418" t="str">
            <v>03-6226-3955</v>
          </cell>
          <cell r="IJ418" t="str">
            <v>03-6226-3960</v>
          </cell>
          <cell r="IK418" t="str">
            <v>北村　恵美子</v>
          </cell>
          <cell r="IQ418">
            <v>44274</v>
          </cell>
          <cell r="IR418" t="str">
            <v>藤</v>
          </cell>
        </row>
        <row r="419">
          <cell r="A419">
            <v>413</v>
          </cell>
          <cell r="B419" t="str">
            <v>医療法人社団進興会　せんだい総合健診クリニック</v>
          </cell>
          <cell r="C419" t="str">
            <v>000158</v>
          </cell>
          <cell r="D419" t="str">
            <v>4/19覚書送付済</v>
          </cell>
          <cell r="E419" t="str">
            <v>○</v>
          </cell>
          <cell r="F419" t="str">
            <v>-</v>
          </cell>
          <cell r="G419">
            <v>47300</v>
          </cell>
          <cell r="H419">
            <v>17300</v>
          </cell>
          <cell r="I419">
            <v>20000</v>
          </cell>
          <cell r="J419">
            <v>10000</v>
          </cell>
          <cell r="K419">
            <v>30000</v>
          </cell>
          <cell r="L419" t="str">
            <v>-</v>
          </cell>
          <cell r="M419" t="str">
            <v>-</v>
          </cell>
          <cell r="N419" t="str">
            <v>-</v>
          </cell>
          <cell r="O419" t="str">
            <v>-</v>
          </cell>
          <cell r="P419" t="str">
            <v>○</v>
          </cell>
          <cell r="Q419" t="str">
            <v>-</v>
          </cell>
          <cell r="R419">
            <v>52800</v>
          </cell>
          <cell r="S419">
            <v>22800</v>
          </cell>
          <cell r="T419">
            <v>20000</v>
          </cell>
          <cell r="U419">
            <v>10000</v>
          </cell>
          <cell r="V419">
            <v>30000</v>
          </cell>
          <cell r="W419" t="str">
            <v>-</v>
          </cell>
          <cell r="X419">
            <v>5500</v>
          </cell>
          <cell r="Y419" t="str">
            <v>○</v>
          </cell>
          <cell r="Z419" t="str">
            <v>-</v>
          </cell>
          <cell r="AA419">
            <v>52800</v>
          </cell>
          <cell r="AB419">
            <v>22800</v>
          </cell>
          <cell r="AC419">
            <v>20000</v>
          </cell>
          <cell r="AD419">
            <v>10000</v>
          </cell>
          <cell r="AE419">
            <v>30000</v>
          </cell>
          <cell r="AF419" t="str">
            <v>-</v>
          </cell>
          <cell r="AG419">
            <v>5500</v>
          </cell>
          <cell r="AH419">
            <v>5500</v>
          </cell>
          <cell r="AI419">
            <v>5500</v>
          </cell>
          <cell r="AJ419" t="str">
            <v>○</v>
          </cell>
          <cell r="AK419" t="str">
            <v>-</v>
          </cell>
          <cell r="AL419">
            <v>50050</v>
          </cell>
          <cell r="AM419">
            <v>20050</v>
          </cell>
          <cell r="AN419">
            <v>20000</v>
          </cell>
          <cell r="AO419">
            <v>10000</v>
          </cell>
          <cell r="AP419">
            <v>30000</v>
          </cell>
          <cell r="AQ419" t="str">
            <v>-</v>
          </cell>
          <cell r="AR419" t="str">
            <v>-</v>
          </cell>
          <cell r="AS419" t="str">
            <v>○</v>
          </cell>
          <cell r="AT419" t="str">
            <v>-</v>
          </cell>
          <cell r="AU419">
            <v>55550</v>
          </cell>
          <cell r="AV419">
            <v>25550</v>
          </cell>
          <cell r="AW419">
            <v>20000</v>
          </cell>
          <cell r="AX419">
            <v>10000</v>
          </cell>
          <cell r="AY419">
            <v>30000</v>
          </cell>
          <cell r="AZ419">
            <v>5500</v>
          </cell>
          <cell r="BA419" t="str">
            <v>○</v>
          </cell>
          <cell r="BB419" t="str">
            <v>-</v>
          </cell>
          <cell r="BC419">
            <v>55550</v>
          </cell>
          <cell r="BD419">
            <v>25550</v>
          </cell>
          <cell r="BE419">
            <v>20000</v>
          </cell>
          <cell r="BF419">
            <v>10000</v>
          </cell>
          <cell r="BG419">
            <v>30000</v>
          </cell>
          <cell r="BH419">
            <v>5500</v>
          </cell>
          <cell r="BI419">
            <v>5500</v>
          </cell>
          <cell r="BJ419">
            <v>5500</v>
          </cell>
          <cell r="BK419" t="str">
            <v>○</v>
          </cell>
          <cell r="BL419" t="str">
            <v>-</v>
          </cell>
          <cell r="BM419">
            <v>12870</v>
          </cell>
          <cell r="BN419">
            <v>0</v>
          </cell>
          <cell r="BO419">
            <v>11220</v>
          </cell>
          <cell r="BP419">
            <v>3850</v>
          </cell>
          <cell r="BQ419">
            <v>0</v>
          </cell>
          <cell r="BR419" t="str">
            <v>○</v>
          </cell>
          <cell r="BS419" t="str">
            <v>-</v>
          </cell>
          <cell r="BT419">
            <v>25630</v>
          </cell>
          <cell r="BU419">
            <v>0</v>
          </cell>
          <cell r="BV419">
            <v>16390</v>
          </cell>
          <cell r="BW419">
            <v>16500</v>
          </cell>
          <cell r="BX419">
            <v>0</v>
          </cell>
          <cell r="BY419" t="str">
            <v>-</v>
          </cell>
          <cell r="BZ419" t="str">
            <v>-</v>
          </cell>
          <cell r="CA419" t="str">
            <v>-</v>
          </cell>
          <cell r="CB419" t="str">
            <v>-</v>
          </cell>
          <cell r="CC419" t="str">
            <v>○</v>
          </cell>
          <cell r="CD419" t="str">
            <v>-</v>
          </cell>
          <cell r="CE419">
            <v>31130</v>
          </cell>
          <cell r="CF419">
            <v>0</v>
          </cell>
          <cell r="CG419">
            <v>16390</v>
          </cell>
          <cell r="CH419">
            <v>16500</v>
          </cell>
          <cell r="CI419" t="str">
            <v>-</v>
          </cell>
          <cell r="CJ419">
            <v>5500</v>
          </cell>
          <cell r="CK419" t="str">
            <v>○</v>
          </cell>
          <cell r="CL419" t="str">
            <v>-</v>
          </cell>
          <cell r="CM419">
            <v>31130</v>
          </cell>
          <cell r="CN419">
            <v>0</v>
          </cell>
          <cell r="CO419">
            <v>16390</v>
          </cell>
          <cell r="CP419">
            <v>16500</v>
          </cell>
          <cell r="CQ419" t="str">
            <v>-</v>
          </cell>
          <cell r="CR419">
            <v>5500</v>
          </cell>
          <cell r="CS419">
            <v>5500</v>
          </cell>
          <cell r="CT419">
            <v>5500</v>
          </cell>
          <cell r="CU419" t="str">
            <v>○</v>
          </cell>
          <cell r="CV419" t="str">
            <v>-</v>
          </cell>
          <cell r="CW419">
            <v>14630</v>
          </cell>
          <cell r="CX419">
            <v>0</v>
          </cell>
          <cell r="CY419">
            <v>16390</v>
          </cell>
          <cell r="CZ419">
            <v>1650</v>
          </cell>
          <cell r="DA419" t="str">
            <v>○</v>
          </cell>
          <cell r="DB419" t="str">
            <v>-</v>
          </cell>
          <cell r="DC419">
            <v>28380</v>
          </cell>
          <cell r="DD419">
            <v>0</v>
          </cell>
          <cell r="DE419">
            <v>16390</v>
          </cell>
          <cell r="DF419">
            <v>18700</v>
          </cell>
          <cell r="DG419" t="str">
            <v>-</v>
          </cell>
          <cell r="DH419" t="str">
            <v>-</v>
          </cell>
          <cell r="DI419" t="str">
            <v>○</v>
          </cell>
          <cell r="DJ419" t="str">
            <v>-</v>
          </cell>
          <cell r="DK419">
            <v>33880</v>
          </cell>
          <cell r="DL419">
            <v>0</v>
          </cell>
          <cell r="DM419">
            <v>16390</v>
          </cell>
          <cell r="DN419">
            <v>18700</v>
          </cell>
          <cell r="DO419">
            <v>5500</v>
          </cell>
          <cell r="DP419" t="str">
            <v>○</v>
          </cell>
          <cell r="DQ419" t="str">
            <v>-</v>
          </cell>
          <cell r="DR419">
            <v>33880</v>
          </cell>
          <cell r="DS419">
            <v>0</v>
          </cell>
          <cell r="DT419">
            <v>16390</v>
          </cell>
          <cell r="DU419">
            <v>18700</v>
          </cell>
          <cell r="DV419">
            <v>5500</v>
          </cell>
          <cell r="DW419">
            <v>5500</v>
          </cell>
          <cell r="DX419">
            <v>5500</v>
          </cell>
          <cell r="DY419" t="str">
            <v>○</v>
          </cell>
          <cell r="DZ419" t="str">
            <v>-</v>
          </cell>
          <cell r="EA419">
            <v>17380</v>
          </cell>
          <cell r="EB419">
            <v>0</v>
          </cell>
          <cell r="EC419">
            <v>16390</v>
          </cell>
          <cell r="ED419">
            <v>3850</v>
          </cell>
          <cell r="EE419" t="str">
            <v>○</v>
          </cell>
          <cell r="EF419" t="str">
            <v>○</v>
          </cell>
          <cell r="EG419" t="str">
            <v>-</v>
          </cell>
          <cell r="EH419">
            <v>8250</v>
          </cell>
          <cell r="EI419" t="str">
            <v>触診なし</v>
          </cell>
          <cell r="EJ419">
            <v>1200</v>
          </cell>
          <cell r="EK419">
            <v>7050</v>
          </cell>
          <cell r="EL419" t="str">
            <v>○</v>
          </cell>
          <cell r="EM419" t="str">
            <v>-</v>
          </cell>
          <cell r="EN419">
            <v>3850</v>
          </cell>
          <cell r="EO419" t="str">
            <v>触診なし</v>
          </cell>
          <cell r="EP419">
            <v>1200</v>
          </cell>
          <cell r="EQ419">
            <v>2650</v>
          </cell>
          <cell r="ER419" t="str">
            <v>○</v>
          </cell>
          <cell r="ES419" t="str">
            <v>-</v>
          </cell>
          <cell r="ET419">
            <v>4400</v>
          </cell>
          <cell r="EU419">
            <v>1200</v>
          </cell>
          <cell r="EV419">
            <v>3200</v>
          </cell>
          <cell r="EW419" t="str">
            <v>○</v>
          </cell>
          <cell r="EX419" t="str">
            <v>○</v>
          </cell>
          <cell r="EY419" t="str">
            <v>-</v>
          </cell>
          <cell r="EZ419">
            <v>8250</v>
          </cell>
          <cell r="FA419" t="str">
            <v>触診なし</v>
          </cell>
          <cell r="FB419">
            <v>1200</v>
          </cell>
          <cell r="FC419">
            <v>7050</v>
          </cell>
          <cell r="FD419" t="str">
            <v>○</v>
          </cell>
          <cell r="FE419" t="str">
            <v>-</v>
          </cell>
          <cell r="FF419">
            <v>3850</v>
          </cell>
          <cell r="FG419" t="str">
            <v>触診なし</v>
          </cell>
          <cell r="FH419">
            <v>1200</v>
          </cell>
          <cell r="FI419">
            <v>2650</v>
          </cell>
          <cell r="FJ419" t="str">
            <v>○</v>
          </cell>
          <cell r="FK419" t="str">
            <v>-</v>
          </cell>
          <cell r="FL419">
            <v>4400</v>
          </cell>
          <cell r="FM419">
            <v>1200</v>
          </cell>
          <cell r="FN419">
            <v>3200</v>
          </cell>
          <cell r="FO419" t="str">
            <v>○</v>
          </cell>
          <cell r="FP419">
            <v>11000</v>
          </cell>
          <cell r="FQ419">
            <v>1210</v>
          </cell>
          <cell r="FR419" t="str">
            <v>○</v>
          </cell>
          <cell r="FS419">
            <v>12870</v>
          </cell>
          <cell r="FT419">
            <v>1430</v>
          </cell>
          <cell r="FU419" t="str">
            <v>○</v>
          </cell>
          <cell r="FV419">
            <v>11000</v>
          </cell>
          <cell r="FW419">
            <v>4500</v>
          </cell>
          <cell r="FX419">
            <v>6500</v>
          </cell>
          <cell r="FY419" t="str">
            <v>○</v>
          </cell>
          <cell r="FZ419">
            <v>16500</v>
          </cell>
          <cell r="GA419">
            <v>9000</v>
          </cell>
          <cell r="GB419">
            <v>7500</v>
          </cell>
          <cell r="GC419" t="str">
            <v>◆</v>
          </cell>
          <cell r="GD419">
            <v>16500</v>
          </cell>
          <cell r="GE419">
            <v>9000</v>
          </cell>
          <cell r="GF419">
            <v>7500</v>
          </cell>
          <cell r="GG419" t="str">
            <v>○</v>
          </cell>
          <cell r="GH419">
            <v>1760</v>
          </cell>
          <cell r="GI419">
            <v>450</v>
          </cell>
          <cell r="GJ419">
            <v>1310</v>
          </cell>
          <cell r="GK419" t="str">
            <v>○</v>
          </cell>
          <cell r="GL419" t="str">
            <v>○</v>
          </cell>
          <cell r="GM419">
            <v>47300</v>
          </cell>
          <cell r="GN419">
            <v>25300</v>
          </cell>
          <cell r="GO419">
            <v>22000</v>
          </cell>
          <cell r="GP419" t="str">
            <v>○</v>
          </cell>
          <cell r="GQ419">
            <v>52800</v>
          </cell>
          <cell r="GR419">
            <v>30800</v>
          </cell>
          <cell r="GS419">
            <v>22000</v>
          </cell>
          <cell r="GT419" t="str">
            <v>○</v>
          </cell>
          <cell r="GU419">
            <v>52800</v>
          </cell>
          <cell r="GV419">
            <v>30800</v>
          </cell>
          <cell r="GW419">
            <v>22000</v>
          </cell>
          <cell r="GX419" t="str">
            <v>○</v>
          </cell>
          <cell r="GY419" t="str">
            <v>○</v>
          </cell>
          <cell r="GZ419" t="str">
            <v>-</v>
          </cell>
          <cell r="HA419">
            <v>8250</v>
          </cell>
          <cell r="HB419" t="str">
            <v>触診なし</v>
          </cell>
          <cell r="HC419">
            <v>1200</v>
          </cell>
          <cell r="HD419">
            <v>7050</v>
          </cell>
          <cell r="HE419" t="str">
            <v>○</v>
          </cell>
          <cell r="HF419" t="str">
            <v>-</v>
          </cell>
          <cell r="HG419">
            <v>3850</v>
          </cell>
          <cell r="HH419" t="str">
            <v>触診なし</v>
          </cell>
          <cell r="HI419">
            <v>1200</v>
          </cell>
          <cell r="HJ419">
            <v>2650</v>
          </cell>
          <cell r="HK419" t="str">
            <v>○</v>
          </cell>
          <cell r="HL419" t="str">
            <v>-</v>
          </cell>
          <cell r="HM419">
            <v>4400</v>
          </cell>
          <cell r="HN419">
            <v>1200</v>
          </cell>
          <cell r="HO419">
            <v>3200</v>
          </cell>
          <cell r="HP419" t="str">
            <v>○</v>
          </cell>
          <cell r="HQ419">
            <v>2750</v>
          </cell>
          <cell r="HR419">
            <v>500</v>
          </cell>
          <cell r="HS419">
            <v>2250</v>
          </cell>
          <cell r="HT419">
            <v>4950</v>
          </cell>
          <cell r="HU419">
            <v>4950</v>
          </cell>
          <cell r="HV419">
            <v>4950</v>
          </cell>
          <cell r="HW419">
            <v>4950</v>
          </cell>
          <cell r="HX419">
            <v>0</v>
          </cell>
          <cell r="HY419" t="str">
            <v>○</v>
          </cell>
          <cell r="IC419" t="str">
            <v>○</v>
          </cell>
          <cell r="ID419" t="str">
            <v>○</v>
          </cell>
          <cell r="IE419" t="str">
            <v>000158</v>
          </cell>
          <cell r="IF419" t="str">
            <v>6431</v>
          </cell>
          <cell r="IG419" t="str">
            <v>980-0811</v>
          </cell>
          <cell r="IH419" t="str">
            <v>仙台市青葉区一番町1-9-1仙台ﾄﾗｽﾄﾀﾜｰ4F</v>
          </cell>
          <cell r="II419" t="str">
            <v>022-221-0066</v>
          </cell>
          <cell r="IJ419" t="str">
            <v>022-221-0020</v>
          </cell>
          <cell r="IK419" t="str">
            <v>仙台渉外・予約課 阿部 なつか</v>
          </cell>
          <cell r="IQ419">
            <v>44305</v>
          </cell>
          <cell r="IR419" t="str">
            <v>藤</v>
          </cell>
        </row>
        <row r="420">
          <cell r="A420">
            <v>414</v>
          </cell>
          <cell r="B420" t="str">
            <v>医療法人社団順正会　ヒロオカクリニック</v>
          </cell>
          <cell r="C420" t="str">
            <v>001745</v>
          </cell>
          <cell r="E420" t="str">
            <v>○</v>
          </cell>
          <cell r="F420" t="str">
            <v>-</v>
          </cell>
          <cell r="G420">
            <v>36300</v>
          </cell>
          <cell r="H420">
            <v>6300</v>
          </cell>
          <cell r="I420">
            <v>20000</v>
          </cell>
          <cell r="J420">
            <v>10000</v>
          </cell>
          <cell r="K420">
            <v>30000</v>
          </cell>
          <cell r="L420" t="str">
            <v>-</v>
          </cell>
          <cell r="M420">
            <v>3300</v>
          </cell>
          <cell r="N420" t="str">
            <v>-</v>
          </cell>
          <cell r="O420">
            <v>660</v>
          </cell>
          <cell r="P420" t="str">
            <v>○</v>
          </cell>
          <cell r="Q420" t="str">
            <v>-</v>
          </cell>
          <cell r="R420">
            <v>39600</v>
          </cell>
          <cell r="S420">
            <v>9600</v>
          </cell>
          <cell r="T420">
            <v>20000</v>
          </cell>
          <cell r="U420">
            <v>10000</v>
          </cell>
          <cell r="V420">
            <v>30000</v>
          </cell>
          <cell r="W420" t="str">
            <v>-</v>
          </cell>
          <cell r="X420">
            <v>6600</v>
          </cell>
          <cell r="Y420" t="str">
            <v>○</v>
          </cell>
          <cell r="Z420" t="str">
            <v>-</v>
          </cell>
          <cell r="AA420">
            <v>39600</v>
          </cell>
          <cell r="AB420">
            <v>9600</v>
          </cell>
          <cell r="AC420">
            <v>20000</v>
          </cell>
          <cell r="AD420">
            <v>10000</v>
          </cell>
          <cell r="AE420">
            <v>30000</v>
          </cell>
          <cell r="AF420" t="str">
            <v>-</v>
          </cell>
          <cell r="AG420">
            <v>6600</v>
          </cell>
          <cell r="AH420">
            <v>3300</v>
          </cell>
          <cell r="AI420">
            <v>3300</v>
          </cell>
          <cell r="AJ420" t="str">
            <v>○</v>
          </cell>
          <cell r="AK420" t="str">
            <v>-</v>
          </cell>
          <cell r="AL420">
            <v>37400</v>
          </cell>
          <cell r="AM420">
            <v>7400</v>
          </cell>
          <cell r="AN420">
            <v>20000</v>
          </cell>
          <cell r="AO420">
            <v>10000</v>
          </cell>
          <cell r="AP420">
            <v>30000</v>
          </cell>
          <cell r="AQ420">
            <v>3300</v>
          </cell>
          <cell r="AR420">
            <v>660</v>
          </cell>
          <cell r="AS420" t="str">
            <v>○</v>
          </cell>
          <cell r="AT420" t="str">
            <v>-</v>
          </cell>
          <cell r="AU420">
            <v>40700</v>
          </cell>
          <cell r="AV420">
            <v>10700</v>
          </cell>
          <cell r="AW420">
            <v>20000</v>
          </cell>
          <cell r="AX420">
            <v>10000</v>
          </cell>
          <cell r="AY420">
            <v>30000</v>
          </cell>
          <cell r="AZ420">
            <v>6600</v>
          </cell>
          <cell r="BA420" t="str">
            <v>○</v>
          </cell>
          <cell r="BB420" t="str">
            <v>-</v>
          </cell>
          <cell r="BC420">
            <v>40700</v>
          </cell>
          <cell r="BD420">
            <v>10700</v>
          </cell>
          <cell r="BE420">
            <v>20000</v>
          </cell>
          <cell r="BF420">
            <v>10000</v>
          </cell>
          <cell r="BG420">
            <v>30000</v>
          </cell>
          <cell r="BH420">
            <v>6600</v>
          </cell>
          <cell r="BI420">
            <v>3300</v>
          </cell>
          <cell r="BJ420">
            <v>3300</v>
          </cell>
          <cell r="BK420" t="str">
            <v>○</v>
          </cell>
          <cell r="BL420" t="str">
            <v>-</v>
          </cell>
          <cell r="BM420">
            <v>11700</v>
          </cell>
          <cell r="BN420">
            <v>0</v>
          </cell>
          <cell r="BO420">
            <v>11220</v>
          </cell>
          <cell r="BP420">
            <v>3850</v>
          </cell>
          <cell r="BQ420">
            <v>0</v>
          </cell>
          <cell r="BR420" t="str">
            <v>○</v>
          </cell>
          <cell r="BS420" t="str">
            <v>-</v>
          </cell>
          <cell r="BT420">
            <v>18700</v>
          </cell>
          <cell r="BU420">
            <v>0</v>
          </cell>
          <cell r="BV420">
            <v>16390</v>
          </cell>
          <cell r="BW420">
            <v>16500</v>
          </cell>
          <cell r="BX420">
            <v>0</v>
          </cell>
          <cell r="BY420" t="str">
            <v>-</v>
          </cell>
          <cell r="BZ420">
            <v>3300</v>
          </cell>
          <cell r="CA420" t="str">
            <v>-</v>
          </cell>
          <cell r="CB420">
            <v>660</v>
          </cell>
          <cell r="CC420" t="str">
            <v>○</v>
          </cell>
          <cell r="CD420" t="str">
            <v>-</v>
          </cell>
          <cell r="CE420">
            <v>25300</v>
          </cell>
          <cell r="CF420">
            <v>0</v>
          </cell>
          <cell r="CG420">
            <v>16390</v>
          </cell>
          <cell r="CH420">
            <v>16500</v>
          </cell>
          <cell r="CI420" t="str">
            <v>-</v>
          </cell>
          <cell r="CJ420">
            <v>6600</v>
          </cell>
          <cell r="CK420" t="str">
            <v>○</v>
          </cell>
          <cell r="CL420" t="str">
            <v>-</v>
          </cell>
          <cell r="CM420">
            <v>25300</v>
          </cell>
          <cell r="CN420">
            <v>0</v>
          </cell>
          <cell r="CO420">
            <v>16390</v>
          </cell>
          <cell r="CP420">
            <v>16500</v>
          </cell>
          <cell r="CQ420" t="str">
            <v>-</v>
          </cell>
          <cell r="CR420">
            <v>6600</v>
          </cell>
          <cell r="CS420">
            <v>6600</v>
          </cell>
          <cell r="CT420">
            <v>6600</v>
          </cell>
          <cell r="CU420" t="str">
            <v>○</v>
          </cell>
          <cell r="CV420" t="str">
            <v>-</v>
          </cell>
          <cell r="CW420">
            <v>13500</v>
          </cell>
          <cell r="CX420">
            <v>0</v>
          </cell>
          <cell r="CY420">
            <v>16390</v>
          </cell>
          <cell r="CZ420">
            <v>1650</v>
          </cell>
          <cell r="DA420" t="str">
            <v>○</v>
          </cell>
          <cell r="DB420" t="str">
            <v>-</v>
          </cell>
          <cell r="DC420">
            <v>19800</v>
          </cell>
          <cell r="DD420">
            <v>0</v>
          </cell>
          <cell r="DE420">
            <v>16390</v>
          </cell>
          <cell r="DF420">
            <v>18700</v>
          </cell>
          <cell r="DG420">
            <v>3300</v>
          </cell>
          <cell r="DH420">
            <v>660</v>
          </cell>
          <cell r="DI420" t="str">
            <v>○</v>
          </cell>
          <cell r="DJ420" t="str">
            <v>-</v>
          </cell>
          <cell r="DK420">
            <v>26400</v>
          </cell>
          <cell r="DL420">
            <v>0</v>
          </cell>
          <cell r="DM420">
            <v>16390</v>
          </cell>
          <cell r="DN420">
            <v>18700</v>
          </cell>
          <cell r="DO420">
            <v>6600</v>
          </cell>
          <cell r="DP420" t="str">
            <v>○</v>
          </cell>
          <cell r="DQ420" t="str">
            <v>-</v>
          </cell>
          <cell r="DR420">
            <v>26400</v>
          </cell>
          <cell r="DS420">
            <v>0</v>
          </cell>
          <cell r="DT420">
            <v>16390</v>
          </cell>
          <cell r="DU420">
            <v>18700</v>
          </cell>
          <cell r="DV420">
            <v>6600</v>
          </cell>
          <cell r="DW420">
            <v>6600</v>
          </cell>
          <cell r="DX420">
            <v>6600</v>
          </cell>
          <cell r="DY420" t="str">
            <v>○</v>
          </cell>
          <cell r="DZ420" t="str">
            <v>-</v>
          </cell>
          <cell r="EA420">
            <v>15681</v>
          </cell>
          <cell r="EB420">
            <v>0</v>
          </cell>
          <cell r="EC420">
            <v>16390</v>
          </cell>
          <cell r="ED420">
            <v>3850</v>
          </cell>
          <cell r="EE420" t="str">
            <v>○</v>
          </cell>
          <cell r="EF420" t="str">
            <v>○</v>
          </cell>
          <cell r="EG420" t="str">
            <v>-</v>
          </cell>
          <cell r="EH420">
            <v>6600</v>
          </cell>
          <cell r="EI420" t="str">
            <v>触診あり</v>
          </cell>
          <cell r="EJ420">
            <v>1200</v>
          </cell>
          <cell r="EK420">
            <v>5400</v>
          </cell>
          <cell r="EL420" t="str">
            <v>○</v>
          </cell>
          <cell r="EM420" t="str">
            <v>-</v>
          </cell>
          <cell r="EN420">
            <v>4950</v>
          </cell>
          <cell r="EO420" t="str">
            <v>触診あり</v>
          </cell>
          <cell r="EP420">
            <v>1200</v>
          </cell>
          <cell r="EQ420">
            <v>3750</v>
          </cell>
          <cell r="ER420" t="str">
            <v>○</v>
          </cell>
          <cell r="ES420" t="str">
            <v>-</v>
          </cell>
          <cell r="ET420">
            <v>5500</v>
          </cell>
          <cell r="EU420">
            <v>1200</v>
          </cell>
          <cell r="EV420">
            <v>4300</v>
          </cell>
          <cell r="EW420" t="str">
            <v>○</v>
          </cell>
          <cell r="EX420" t="str">
            <v>○</v>
          </cell>
          <cell r="EY420" t="str">
            <v>-</v>
          </cell>
          <cell r="EZ420">
            <v>6600</v>
          </cell>
          <cell r="FA420" t="str">
            <v>触診あり</v>
          </cell>
          <cell r="FB420">
            <v>1200</v>
          </cell>
          <cell r="FC420">
            <v>5400</v>
          </cell>
          <cell r="FD420" t="str">
            <v>○</v>
          </cell>
          <cell r="FE420" t="str">
            <v>-</v>
          </cell>
          <cell r="FF420">
            <v>4950</v>
          </cell>
          <cell r="FG420" t="str">
            <v>触診あり</v>
          </cell>
          <cell r="FH420">
            <v>1200</v>
          </cell>
          <cell r="FI420">
            <v>3750</v>
          </cell>
          <cell r="FJ420" t="str">
            <v>○</v>
          </cell>
          <cell r="FK420" t="str">
            <v>-</v>
          </cell>
          <cell r="FL420">
            <v>5500</v>
          </cell>
          <cell r="FM420">
            <v>1200</v>
          </cell>
          <cell r="FN420">
            <v>4300</v>
          </cell>
          <cell r="FO420" t="str">
            <v>○</v>
          </cell>
          <cell r="FP420">
            <v>9680</v>
          </cell>
          <cell r="FQ420">
            <v>-110</v>
          </cell>
          <cell r="FR420" t="str">
            <v>○</v>
          </cell>
          <cell r="FS420">
            <v>11700</v>
          </cell>
          <cell r="FT420">
            <v>260</v>
          </cell>
          <cell r="FU420" t="str">
            <v>○</v>
          </cell>
          <cell r="FV420">
            <v>6600</v>
          </cell>
          <cell r="FW420">
            <v>4500</v>
          </cell>
          <cell r="FX420">
            <v>2100</v>
          </cell>
          <cell r="FY420" t="str">
            <v>○</v>
          </cell>
          <cell r="FZ420">
            <v>9900</v>
          </cell>
          <cell r="GA420">
            <v>9000</v>
          </cell>
          <cell r="GB420">
            <v>900</v>
          </cell>
          <cell r="GC420" t="str">
            <v>◆</v>
          </cell>
          <cell r="GD420">
            <v>9900</v>
          </cell>
          <cell r="GE420">
            <v>9000</v>
          </cell>
          <cell r="GF420">
            <v>900</v>
          </cell>
          <cell r="GG420" t="str">
            <v>○</v>
          </cell>
          <cell r="GH420">
            <v>1018</v>
          </cell>
          <cell r="GI420">
            <v>450</v>
          </cell>
          <cell r="GJ420">
            <v>568</v>
          </cell>
          <cell r="GK420" t="str">
            <v>○</v>
          </cell>
          <cell r="GL420" t="str">
            <v>○</v>
          </cell>
          <cell r="GM420">
            <v>36300</v>
          </cell>
          <cell r="GN420">
            <v>14300</v>
          </cell>
          <cell r="GO420">
            <v>22000</v>
          </cell>
          <cell r="GP420" t="str">
            <v>○</v>
          </cell>
          <cell r="GQ420">
            <v>39600</v>
          </cell>
          <cell r="GR420">
            <v>17600</v>
          </cell>
          <cell r="GS420">
            <v>22000</v>
          </cell>
          <cell r="GT420" t="str">
            <v>○</v>
          </cell>
          <cell r="GU420">
            <v>39600</v>
          </cell>
          <cell r="GV420">
            <v>17600</v>
          </cell>
          <cell r="GW420">
            <v>22000</v>
          </cell>
          <cell r="GX420" t="str">
            <v>○</v>
          </cell>
          <cell r="GY420" t="str">
            <v>○</v>
          </cell>
          <cell r="GZ420" t="str">
            <v>-</v>
          </cell>
          <cell r="HA420">
            <v>6600</v>
          </cell>
          <cell r="HB420" t="str">
            <v>触診あり</v>
          </cell>
          <cell r="HC420">
            <v>1200</v>
          </cell>
          <cell r="HD420">
            <v>5400</v>
          </cell>
          <cell r="HE420" t="str">
            <v>○</v>
          </cell>
          <cell r="HF420" t="str">
            <v>-</v>
          </cell>
          <cell r="HG420">
            <v>4950</v>
          </cell>
          <cell r="HH420" t="str">
            <v>触診あり</v>
          </cell>
          <cell r="HI420">
            <v>1200</v>
          </cell>
          <cell r="HJ420">
            <v>3750</v>
          </cell>
          <cell r="HK420" t="str">
            <v>○</v>
          </cell>
          <cell r="HL420" t="str">
            <v>-</v>
          </cell>
          <cell r="HM420">
            <v>5500</v>
          </cell>
          <cell r="HN420">
            <v>1200</v>
          </cell>
          <cell r="HO420">
            <v>4300</v>
          </cell>
          <cell r="HP420" t="str">
            <v>○</v>
          </cell>
          <cell r="HQ420">
            <v>1870</v>
          </cell>
          <cell r="HR420">
            <v>500</v>
          </cell>
          <cell r="HS420">
            <v>1370</v>
          </cell>
          <cell r="HT420" t="str">
            <v>郵送検診</v>
          </cell>
          <cell r="HU420" t="str">
            <v>-</v>
          </cell>
          <cell r="HV420" t="str">
            <v>-</v>
          </cell>
          <cell r="HW420" t="str">
            <v>-</v>
          </cell>
          <cell r="HX420" t="str">
            <v>-</v>
          </cell>
          <cell r="HY420" t="str">
            <v>×</v>
          </cell>
          <cell r="HZ420" t="str">
            <v>-</v>
          </cell>
          <cell r="IA420" t="str">
            <v>-</v>
          </cell>
          <cell r="IB420" t="str">
            <v>-</v>
          </cell>
          <cell r="IC420" t="str">
            <v>○</v>
          </cell>
          <cell r="ID420" t="str">
            <v>○</v>
          </cell>
          <cell r="IE420" t="str">
            <v>001745</v>
          </cell>
          <cell r="IF420">
            <v>9298</v>
          </cell>
          <cell r="IG420" t="str">
            <v>160-0022</v>
          </cell>
          <cell r="IH420" t="str">
            <v>新宿区新宿2-5-12フォーキャスト新宿アヴェニュー3階</v>
          </cell>
          <cell r="II420" t="str">
            <v>0570-002-666</v>
          </cell>
          <cell r="IJ420" t="str">
            <v>03-3225-1716</v>
          </cell>
          <cell r="IK420" t="str">
            <v>西澤　博之</v>
          </cell>
          <cell r="IL420" t="str">
            <v>胃カメラは鎮静剤実施なし</v>
          </cell>
          <cell r="IQ420">
            <v>44335</v>
          </cell>
          <cell r="IR420" t="str">
            <v>藤</v>
          </cell>
        </row>
        <row r="421">
          <cell r="A421">
            <v>415</v>
          </cell>
          <cell r="B421" t="str">
            <v>湯沢内科循環器科クリニック</v>
          </cell>
          <cell r="C421" t="str">
            <v>001233</v>
          </cell>
          <cell r="E421" t="str">
            <v>×</v>
          </cell>
          <cell r="G421" t="str">
            <v>-</v>
          </cell>
          <cell r="H421" t="str">
            <v>-</v>
          </cell>
          <cell r="I421" t="str">
            <v>-</v>
          </cell>
          <cell r="J421" t="str">
            <v>-</v>
          </cell>
          <cell r="K421" t="str">
            <v>-</v>
          </cell>
          <cell r="L421" t="str">
            <v>-</v>
          </cell>
          <cell r="M421" t="str">
            <v>-</v>
          </cell>
          <cell r="N421" t="str">
            <v>-</v>
          </cell>
          <cell r="O421" t="str">
            <v>-</v>
          </cell>
          <cell r="P421" t="str">
            <v>×</v>
          </cell>
          <cell r="Q421" t="str">
            <v>-</v>
          </cell>
          <cell r="R421" t="str">
            <v>-</v>
          </cell>
          <cell r="S421" t="str">
            <v>-</v>
          </cell>
          <cell r="T421" t="str">
            <v>-</v>
          </cell>
          <cell r="U421" t="str">
            <v>-</v>
          </cell>
          <cell r="V421" t="str">
            <v>-</v>
          </cell>
          <cell r="W421" t="str">
            <v>-</v>
          </cell>
          <cell r="X421" t="str">
            <v>-</v>
          </cell>
          <cell r="Y421" t="str">
            <v>×</v>
          </cell>
          <cell r="Z421" t="str">
            <v>-</v>
          </cell>
          <cell r="AA421" t="str">
            <v>-</v>
          </cell>
          <cell r="AB421" t="str">
            <v>-</v>
          </cell>
          <cell r="AC421" t="str">
            <v>-</v>
          </cell>
          <cell r="AD421" t="str">
            <v>-</v>
          </cell>
          <cell r="AE421" t="str">
            <v>-</v>
          </cell>
          <cell r="AF421" t="str">
            <v>-</v>
          </cell>
          <cell r="AG421" t="str">
            <v>-</v>
          </cell>
          <cell r="AH421" t="str">
            <v>-</v>
          </cell>
          <cell r="AI421" t="str">
            <v>-</v>
          </cell>
          <cell r="AJ421" t="str">
            <v>×</v>
          </cell>
          <cell r="AK421" t="str">
            <v>-</v>
          </cell>
          <cell r="AL421" t="str">
            <v>-</v>
          </cell>
          <cell r="AM421" t="str">
            <v>-</v>
          </cell>
          <cell r="AN421" t="str">
            <v>-</v>
          </cell>
          <cell r="AO421" t="str">
            <v>-</v>
          </cell>
          <cell r="AP421" t="str">
            <v>-</v>
          </cell>
          <cell r="AQ421" t="str">
            <v>-</v>
          </cell>
          <cell r="AR421" t="str">
            <v>-</v>
          </cell>
          <cell r="AT421" t="str">
            <v>-</v>
          </cell>
          <cell r="AU421" t="str">
            <v>-</v>
          </cell>
          <cell r="AV421" t="str">
            <v>-</v>
          </cell>
          <cell r="AW421" t="str">
            <v>-</v>
          </cell>
          <cell r="AX421" t="str">
            <v>-</v>
          </cell>
          <cell r="AY421" t="str">
            <v>-</v>
          </cell>
          <cell r="AZ421" t="str">
            <v>-</v>
          </cell>
          <cell r="BA421" t="str">
            <v>×</v>
          </cell>
          <cell r="BB421" t="str">
            <v>-</v>
          </cell>
          <cell r="BC421" t="str">
            <v>-</v>
          </cell>
          <cell r="BD421" t="str">
            <v>-</v>
          </cell>
          <cell r="BE421" t="str">
            <v>-</v>
          </cell>
          <cell r="BF421" t="str">
            <v>-</v>
          </cell>
          <cell r="BG421" t="str">
            <v>-</v>
          </cell>
          <cell r="BH421" t="str">
            <v>-</v>
          </cell>
          <cell r="BI421" t="str">
            <v>-</v>
          </cell>
          <cell r="BJ421" t="str">
            <v>-</v>
          </cell>
          <cell r="BK421" t="str">
            <v>×</v>
          </cell>
          <cell r="BL421" t="str">
            <v>-</v>
          </cell>
          <cell r="BM421" t="str">
            <v>-</v>
          </cell>
          <cell r="BN421" t="str">
            <v>-</v>
          </cell>
          <cell r="BO421" t="str">
            <v>-</v>
          </cell>
          <cell r="BP421" t="str">
            <v>-</v>
          </cell>
          <cell r="BQ421" t="str">
            <v>-</v>
          </cell>
          <cell r="BR421" t="str">
            <v>×</v>
          </cell>
          <cell r="BS421" t="str">
            <v>-</v>
          </cell>
          <cell r="BT421" t="str">
            <v>-</v>
          </cell>
          <cell r="BU421" t="str">
            <v>-</v>
          </cell>
          <cell r="BV421" t="str">
            <v>-</v>
          </cell>
          <cell r="BW421" t="str">
            <v>-</v>
          </cell>
          <cell r="BX421" t="str">
            <v>-</v>
          </cell>
          <cell r="BY421" t="str">
            <v>-</v>
          </cell>
          <cell r="BZ421" t="str">
            <v>-</v>
          </cell>
          <cell r="CA421" t="str">
            <v>-</v>
          </cell>
          <cell r="CB421" t="str">
            <v>-</v>
          </cell>
          <cell r="CC421" t="str">
            <v>×</v>
          </cell>
          <cell r="CD421" t="str">
            <v>-</v>
          </cell>
          <cell r="CE421" t="str">
            <v>-</v>
          </cell>
          <cell r="CF421" t="str">
            <v>-</v>
          </cell>
          <cell r="CG421" t="str">
            <v>-</v>
          </cell>
          <cell r="CH421" t="str">
            <v>-</v>
          </cell>
          <cell r="CI421" t="str">
            <v>-</v>
          </cell>
          <cell r="CJ421" t="str">
            <v>-</v>
          </cell>
          <cell r="CK421" t="str">
            <v>×</v>
          </cell>
          <cell r="CL421" t="str">
            <v>-</v>
          </cell>
          <cell r="CM421" t="str">
            <v>-</v>
          </cell>
          <cell r="CN421" t="str">
            <v>-</v>
          </cell>
          <cell r="CO421" t="str">
            <v>-</v>
          </cell>
          <cell r="CP421" t="str">
            <v>-</v>
          </cell>
          <cell r="CQ421" t="str">
            <v>-</v>
          </cell>
          <cell r="CR421" t="str">
            <v>-</v>
          </cell>
          <cell r="CS421" t="str">
            <v>-</v>
          </cell>
          <cell r="CT421" t="str">
            <v>-</v>
          </cell>
          <cell r="CU421" t="str">
            <v>×</v>
          </cell>
          <cell r="CV421" t="str">
            <v>-</v>
          </cell>
          <cell r="CW421" t="str">
            <v>-</v>
          </cell>
          <cell r="CX421" t="str">
            <v>-</v>
          </cell>
          <cell r="CY421" t="str">
            <v>-</v>
          </cell>
          <cell r="CZ421" t="str">
            <v>-</v>
          </cell>
          <cell r="DA421" t="str">
            <v>×</v>
          </cell>
          <cell r="DB421" t="str">
            <v>-</v>
          </cell>
          <cell r="DC421" t="str">
            <v>-</v>
          </cell>
          <cell r="DD421" t="str">
            <v>-</v>
          </cell>
          <cell r="DE421" t="str">
            <v>-</v>
          </cell>
          <cell r="DF421" t="str">
            <v>-</v>
          </cell>
          <cell r="DG421" t="str">
            <v>-</v>
          </cell>
          <cell r="DH421" t="str">
            <v>-</v>
          </cell>
          <cell r="DI421" t="str">
            <v>×</v>
          </cell>
          <cell r="DJ421" t="str">
            <v>-</v>
          </cell>
          <cell r="DK421" t="str">
            <v>-</v>
          </cell>
          <cell r="DL421" t="str">
            <v>-</v>
          </cell>
          <cell r="DM421" t="str">
            <v>-</v>
          </cell>
          <cell r="DN421" t="str">
            <v>-</v>
          </cell>
          <cell r="DO421" t="str">
            <v>-</v>
          </cell>
          <cell r="DP421" t="str">
            <v>×</v>
          </cell>
          <cell r="DQ421" t="str">
            <v>-</v>
          </cell>
          <cell r="DR421" t="str">
            <v>-</v>
          </cell>
          <cell r="DS421" t="str">
            <v>-</v>
          </cell>
          <cell r="DT421" t="str">
            <v>-</v>
          </cell>
          <cell r="DU421" t="str">
            <v>-</v>
          </cell>
          <cell r="DV421" t="str">
            <v>-</v>
          </cell>
          <cell r="DW421" t="str">
            <v>-</v>
          </cell>
          <cell r="DX421" t="str">
            <v>-</v>
          </cell>
          <cell r="DY421" t="str">
            <v>×</v>
          </cell>
          <cell r="DZ421" t="str">
            <v>-</v>
          </cell>
          <cell r="EA421" t="str">
            <v>-</v>
          </cell>
          <cell r="EB421" t="str">
            <v>-</v>
          </cell>
          <cell r="EC421" t="str">
            <v>-</v>
          </cell>
          <cell r="ED421" t="str">
            <v>-</v>
          </cell>
          <cell r="EE421" t="str">
            <v>×</v>
          </cell>
          <cell r="EF421" t="str">
            <v>×</v>
          </cell>
          <cell r="EG421" t="str">
            <v>-</v>
          </cell>
          <cell r="EH421" t="str">
            <v>-</v>
          </cell>
          <cell r="EI421" t="str">
            <v>-</v>
          </cell>
          <cell r="EJ421" t="str">
            <v>-</v>
          </cell>
          <cell r="EK421" t="str">
            <v>-</v>
          </cell>
          <cell r="EL421" t="str">
            <v>×</v>
          </cell>
          <cell r="EM421" t="str">
            <v>-</v>
          </cell>
          <cell r="EN421" t="str">
            <v>-</v>
          </cell>
          <cell r="EO421" t="str">
            <v>-</v>
          </cell>
          <cell r="EP421" t="str">
            <v>-</v>
          </cell>
          <cell r="EQ421" t="str">
            <v>-</v>
          </cell>
          <cell r="ER421" t="str">
            <v>×</v>
          </cell>
          <cell r="ES421" t="str">
            <v>-</v>
          </cell>
          <cell r="ET421" t="str">
            <v>-</v>
          </cell>
          <cell r="EU421" t="str">
            <v>-</v>
          </cell>
          <cell r="EV421" t="str">
            <v>-</v>
          </cell>
          <cell r="EW421" t="str">
            <v>×</v>
          </cell>
          <cell r="EX421" t="str">
            <v>×</v>
          </cell>
          <cell r="EY421" t="str">
            <v>-</v>
          </cell>
          <cell r="EZ421" t="str">
            <v>-</v>
          </cell>
          <cell r="FA421" t="str">
            <v>-</v>
          </cell>
          <cell r="FB421" t="str">
            <v>-</v>
          </cell>
          <cell r="FC421" t="str">
            <v>-</v>
          </cell>
          <cell r="FD421" t="str">
            <v>×</v>
          </cell>
          <cell r="FE421" t="str">
            <v>-</v>
          </cell>
          <cell r="FF421" t="str">
            <v>-</v>
          </cell>
          <cell r="FG421" t="str">
            <v>-</v>
          </cell>
          <cell r="FH421" t="str">
            <v>-</v>
          </cell>
          <cell r="FI421" t="str">
            <v>-</v>
          </cell>
          <cell r="FJ421" t="str">
            <v>×</v>
          </cell>
          <cell r="FK421" t="str">
            <v>-</v>
          </cell>
          <cell r="FL421" t="str">
            <v>-</v>
          </cell>
          <cell r="FM421" t="str">
            <v>-</v>
          </cell>
          <cell r="FN421" t="str">
            <v>-</v>
          </cell>
          <cell r="FO421" t="str">
            <v>○</v>
          </cell>
          <cell r="FP421">
            <v>11270</v>
          </cell>
          <cell r="FQ421">
            <v>1480</v>
          </cell>
          <cell r="FR421" t="str">
            <v>○</v>
          </cell>
          <cell r="FS421">
            <v>12700</v>
          </cell>
          <cell r="FT421">
            <v>1260</v>
          </cell>
          <cell r="FU421" t="str">
            <v>×</v>
          </cell>
          <cell r="FV421" t="str">
            <v>-</v>
          </cell>
          <cell r="FW421" t="str">
            <v>-</v>
          </cell>
          <cell r="FX421" t="str">
            <v>-</v>
          </cell>
          <cell r="FY421" t="str">
            <v>×</v>
          </cell>
          <cell r="FZ421" t="str">
            <v>-</v>
          </cell>
          <cell r="GA421" t="str">
            <v>-</v>
          </cell>
          <cell r="GB421" t="str">
            <v>-</v>
          </cell>
          <cell r="GC421" t="str">
            <v>×</v>
          </cell>
          <cell r="GD421" t="str">
            <v>-</v>
          </cell>
          <cell r="GE421" t="str">
            <v>-</v>
          </cell>
          <cell r="GF421" t="str">
            <v>-</v>
          </cell>
          <cell r="GG421" t="str">
            <v>×</v>
          </cell>
          <cell r="GH421" t="str">
            <v>-</v>
          </cell>
          <cell r="GI421" t="str">
            <v>-</v>
          </cell>
          <cell r="GJ421" t="str">
            <v>-</v>
          </cell>
          <cell r="GK421" t="str">
            <v>×</v>
          </cell>
          <cell r="GL421" t="str">
            <v>×</v>
          </cell>
          <cell r="GM421" t="str">
            <v>-</v>
          </cell>
          <cell r="GN421" t="str">
            <v>-</v>
          </cell>
          <cell r="GO421" t="str">
            <v>-</v>
          </cell>
          <cell r="GP421" t="str">
            <v>×</v>
          </cell>
          <cell r="GQ421" t="str">
            <v>-</v>
          </cell>
          <cell r="GR421" t="str">
            <v>-</v>
          </cell>
          <cell r="GS421" t="str">
            <v>-</v>
          </cell>
          <cell r="GT421" t="str">
            <v>×</v>
          </cell>
          <cell r="GU421" t="str">
            <v>-</v>
          </cell>
          <cell r="GV421" t="str">
            <v>-</v>
          </cell>
          <cell r="GW421" t="str">
            <v>-</v>
          </cell>
          <cell r="GX421" t="str">
            <v>×</v>
          </cell>
          <cell r="GY421" t="str">
            <v>×</v>
          </cell>
          <cell r="GZ421" t="str">
            <v>-</v>
          </cell>
          <cell r="HA421" t="str">
            <v>-</v>
          </cell>
          <cell r="HB421" t="str">
            <v>-</v>
          </cell>
          <cell r="HC421" t="str">
            <v>-</v>
          </cell>
          <cell r="HD421" t="str">
            <v>-</v>
          </cell>
          <cell r="HE421" t="str">
            <v>×</v>
          </cell>
          <cell r="HF421" t="str">
            <v>-</v>
          </cell>
          <cell r="HG421" t="str">
            <v>-</v>
          </cell>
          <cell r="HH421" t="str">
            <v>-</v>
          </cell>
          <cell r="HI421" t="str">
            <v>-</v>
          </cell>
          <cell r="HJ421" t="str">
            <v>-</v>
          </cell>
          <cell r="HK421" t="str">
            <v>×</v>
          </cell>
          <cell r="HL421" t="str">
            <v>-</v>
          </cell>
          <cell r="HM421" t="str">
            <v>-</v>
          </cell>
          <cell r="HN421" t="str">
            <v>-</v>
          </cell>
          <cell r="HO421" t="str">
            <v>-</v>
          </cell>
          <cell r="HP421" t="str">
            <v>×</v>
          </cell>
          <cell r="HQ421" t="str">
            <v>-</v>
          </cell>
          <cell r="HR421" t="str">
            <v>-</v>
          </cell>
          <cell r="HS421" t="str">
            <v>-</v>
          </cell>
          <cell r="HT421" t="e">
            <v>#N/A</v>
          </cell>
          <cell r="HU421" t="str">
            <v>-</v>
          </cell>
          <cell r="HV421" t="str">
            <v>-</v>
          </cell>
          <cell r="HW421" t="str">
            <v>-</v>
          </cell>
          <cell r="HY421" t="e">
            <v>#N/A</v>
          </cell>
          <cell r="HZ421" t="str">
            <v>-</v>
          </cell>
          <cell r="IA421" t="str">
            <v>-</v>
          </cell>
          <cell r="IB421" t="str">
            <v>-</v>
          </cell>
          <cell r="IC421" t="str">
            <v>×</v>
          </cell>
          <cell r="ID421" t="str">
            <v>○</v>
          </cell>
          <cell r="IE421" t="str">
            <v>001233</v>
          </cell>
          <cell r="IF421">
            <v>7161</v>
          </cell>
          <cell r="IG421" t="str">
            <v>012-0037</v>
          </cell>
          <cell r="IH421" t="str">
            <v>湯沢市沖鶴215-1</v>
          </cell>
          <cell r="II421" t="str">
            <v>0183-72-1112</v>
          </cell>
          <cell r="IJ421" t="str">
            <v>0183-78-1158</v>
          </cell>
          <cell r="IK421" t="str">
            <v>江村</v>
          </cell>
          <cell r="IM421" t="str">
            <v>家族健診のみ</v>
          </cell>
          <cell r="IQ421">
            <v>44348</v>
          </cell>
          <cell r="IR421" t="str">
            <v>藤</v>
          </cell>
        </row>
        <row r="422">
          <cell r="A422">
            <v>416</v>
          </cell>
          <cell r="B422" t="str">
            <v>一般財団法人健康予防医学財団　みなと健診クリニック</v>
          </cell>
          <cell r="C422" t="str">
            <v>001417</v>
          </cell>
          <cell r="E422" t="str">
            <v>○</v>
          </cell>
          <cell r="F422" t="str">
            <v>-</v>
          </cell>
          <cell r="G422">
            <v>49500</v>
          </cell>
          <cell r="H422">
            <v>19500</v>
          </cell>
          <cell r="I422">
            <v>20000</v>
          </cell>
          <cell r="J422">
            <v>10000</v>
          </cell>
          <cell r="K422">
            <v>30000</v>
          </cell>
          <cell r="L422" t="str">
            <v>-</v>
          </cell>
          <cell r="M422" t="str">
            <v>-</v>
          </cell>
          <cell r="N422" t="str">
            <v>-</v>
          </cell>
          <cell r="O422" t="str">
            <v>-</v>
          </cell>
          <cell r="P422" t="str">
            <v>○</v>
          </cell>
          <cell r="Q422" t="str">
            <v>-</v>
          </cell>
          <cell r="R422">
            <v>55000</v>
          </cell>
          <cell r="S422">
            <v>25000</v>
          </cell>
          <cell r="T422">
            <v>20000</v>
          </cell>
          <cell r="U422">
            <v>10000</v>
          </cell>
          <cell r="V422">
            <v>30000</v>
          </cell>
          <cell r="W422" t="str">
            <v>-</v>
          </cell>
          <cell r="X422" t="str">
            <v>-</v>
          </cell>
          <cell r="Y422" t="str">
            <v>○</v>
          </cell>
          <cell r="Z422" t="str">
            <v>-</v>
          </cell>
          <cell r="AA422">
            <v>56100</v>
          </cell>
          <cell r="AB422">
            <v>26100</v>
          </cell>
          <cell r="AC422">
            <v>20000</v>
          </cell>
          <cell r="AD422">
            <v>10000</v>
          </cell>
          <cell r="AE422">
            <v>30000</v>
          </cell>
          <cell r="AF422" t="str">
            <v>-</v>
          </cell>
          <cell r="AG422" t="str">
            <v>-</v>
          </cell>
          <cell r="AH422">
            <v>5500</v>
          </cell>
          <cell r="AI422">
            <v>6600</v>
          </cell>
          <cell r="AJ422" t="str">
            <v>○</v>
          </cell>
          <cell r="AK422" t="str">
            <v>-</v>
          </cell>
          <cell r="AL422">
            <v>51700</v>
          </cell>
          <cell r="AM422">
            <v>21700</v>
          </cell>
          <cell r="AN422">
            <v>20000</v>
          </cell>
          <cell r="AO422">
            <v>10000</v>
          </cell>
          <cell r="AP422">
            <v>30000</v>
          </cell>
          <cell r="AQ422" t="str">
            <v>-</v>
          </cell>
          <cell r="AR422" t="str">
            <v>-</v>
          </cell>
          <cell r="AT422" t="str">
            <v>-</v>
          </cell>
          <cell r="AU422">
            <v>57200</v>
          </cell>
          <cell r="AV422">
            <v>27200</v>
          </cell>
          <cell r="AW422">
            <v>20000</v>
          </cell>
          <cell r="AX422">
            <v>10000</v>
          </cell>
          <cell r="AY422">
            <v>30000</v>
          </cell>
          <cell r="AZ422" t="str">
            <v>-</v>
          </cell>
          <cell r="BA422" t="str">
            <v>○</v>
          </cell>
          <cell r="BB422" t="str">
            <v>-</v>
          </cell>
          <cell r="BC422">
            <v>58300</v>
          </cell>
          <cell r="BD422">
            <v>28300</v>
          </cell>
          <cell r="BE422">
            <v>20000</v>
          </cell>
          <cell r="BF422">
            <v>10000</v>
          </cell>
          <cell r="BG422">
            <v>30000</v>
          </cell>
          <cell r="BH422" t="str">
            <v>-</v>
          </cell>
          <cell r="BI422">
            <v>5500</v>
          </cell>
          <cell r="BJ422">
            <v>6600</v>
          </cell>
          <cell r="BK422" t="str">
            <v>○</v>
          </cell>
          <cell r="BL422" t="str">
            <v>-</v>
          </cell>
          <cell r="BM422">
            <v>11880</v>
          </cell>
          <cell r="BN422">
            <v>0</v>
          </cell>
          <cell r="BO422">
            <v>11220</v>
          </cell>
          <cell r="BP422">
            <v>3850</v>
          </cell>
          <cell r="BQ422">
            <v>0</v>
          </cell>
          <cell r="BR422" t="str">
            <v>○</v>
          </cell>
          <cell r="BS422" t="str">
            <v>-</v>
          </cell>
          <cell r="BT422">
            <v>25080</v>
          </cell>
          <cell r="BU422">
            <v>0</v>
          </cell>
          <cell r="BV422">
            <v>16390</v>
          </cell>
          <cell r="BW422">
            <v>16500</v>
          </cell>
          <cell r="BX422">
            <v>0</v>
          </cell>
          <cell r="BY422" t="str">
            <v>-</v>
          </cell>
          <cell r="BZ422" t="str">
            <v>-</v>
          </cell>
          <cell r="CA422" t="str">
            <v>-</v>
          </cell>
          <cell r="CB422" t="str">
            <v>-</v>
          </cell>
          <cell r="CC422" t="str">
            <v>○</v>
          </cell>
          <cell r="CD422" t="str">
            <v>-</v>
          </cell>
          <cell r="CE422">
            <v>30580</v>
          </cell>
          <cell r="CF422">
            <v>0</v>
          </cell>
          <cell r="CG422">
            <v>16390</v>
          </cell>
          <cell r="CH422">
            <v>16500</v>
          </cell>
          <cell r="CI422" t="str">
            <v>-</v>
          </cell>
          <cell r="CJ422" t="str">
            <v>-</v>
          </cell>
          <cell r="CK422" t="str">
            <v>○</v>
          </cell>
          <cell r="CL422" t="str">
            <v>-</v>
          </cell>
          <cell r="CM422">
            <v>31680</v>
          </cell>
          <cell r="CN422">
            <v>0</v>
          </cell>
          <cell r="CO422">
            <v>16390</v>
          </cell>
          <cell r="CP422">
            <v>16500</v>
          </cell>
          <cell r="CQ422" t="str">
            <v>-</v>
          </cell>
          <cell r="CR422" t="str">
            <v>-</v>
          </cell>
          <cell r="CS422">
            <v>5500</v>
          </cell>
          <cell r="CT422">
            <v>6600</v>
          </cell>
          <cell r="CU422" t="str">
            <v>○</v>
          </cell>
          <cell r="CV422" t="str">
            <v>-</v>
          </cell>
          <cell r="CW422">
            <v>14080</v>
          </cell>
          <cell r="CX422">
            <v>0</v>
          </cell>
          <cell r="CY422">
            <v>16390</v>
          </cell>
          <cell r="CZ422">
            <v>1650</v>
          </cell>
          <cell r="DA422" t="str">
            <v>○</v>
          </cell>
          <cell r="DB422" t="str">
            <v>-</v>
          </cell>
          <cell r="DC422">
            <v>27280</v>
          </cell>
          <cell r="DD422">
            <v>0</v>
          </cell>
          <cell r="DE422">
            <v>16390</v>
          </cell>
          <cell r="DF422">
            <v>18700</v>
          </cell>
          <cell r="DG422" t="str">
            <v>-</v>
          </cell>
          <cell r="DH422" t="str">
            <v>-</v>
          </cell>
          <cell r="DI422" t="str">
            <v>○</v>
          </cell>
          <cell r="DJ422" t="str">
            <v>-</v>
          </cell>
          <cell r="DK422">
            <v>32780</v>
          </cell>
          <cell r="DL422">
            <v>0</v>
          </cell>
          <cell r="DM422">
            <v>16390</v>
          </cell>
          <cell r="DN422">
            <v>18700</v>
          </cell>
          <cell r="DO422" t="str">
            <v>-</v>
          </cell>
          <cell r="DP422" t="str">
            <v>○</v>
          </cell>
          <cell r="DQ422" t="str">
            <v>-</v>
          </cell>
          <cell r="DR422">
            <v>33880</v>
          </cell>
          <cell r="DS422">
            <v>0</v>
          </cell>
          <cell r="DT422">
            <v>16390</v>
          </cell>
          <cell r="DU422">
            <v>18700</v>
          </cell>
          <cell r="DV422" t="str">
            <v>-</v>
          </cell>
          <cell r="DW422">
            <v>5500</v>
          </cell>
          <cell r="DX422">
            <v>6600</v>
          </cell>
          <cell r="DY422" t="str">
            <v>○</v>
          </cell>
          <cell r="DZ422" t="str">
            <v>-</v>
          </cell>
          <cell r="EA422">
            <v>16280</v>
          </cell>
          <cell r="EB422">
            <v>0</v>
          </cell>
          <cell r="EC422">
            <v>16390</v>
          </cell>
          <cell r="ED422">
            <v>3850</v>
          </cell>
          <cell r="EE422" t="str">
            <v>○</v>
          </cell>
          <cell r="EF422" t="str">
            <v>○</v>
          </cell>
          <cell r="EG422" t="str">
            <v>-</v>
          </cell>
          <cell r="EH422">
            <v>6600</v>
          </cell>
          <cell r="EI422" t="str">
            <v>触診あり</v>
          </cell>
          <cell r="EJ422">
            <v>1200</v>
          </cell>
          <cell r="EK422">
            <v>5400</v>
          </cell>
          <cell r="EL422" t="str">
            <v>○</v>
          </cell>
          <cell r="EM422" t="str">
            <v>-</v>
          </cell>
          <cell r="EN422">
            <v>6600</v>
          </cell>
          <cell r="EO422" t="str">
            <v>触診あり</v>
          </cell>
          <cell r="EP422">
            <v>1200</v>
          </cell>
          <cell r="EQ422">
            <v>5400</v>
          </cell>
          <cell r="ER422" t="str">
            <v>○</v>
          </cell>
          <cell r="ES422" t="str">
            <v>-</v>
          </cell>
          <cell r="ET422">
            <v>5500</v>
          </cell>
          <cell r="EU422">
            <v>1200</v>
          </cell>
          <cell r="EV422">
            <v>4300</v>
          </cell>
          <cell r="EW422" t="str">
            <v>○</v>
          </cell>
          <cell r="EX422" t="str">
            <v>○</v>
          </cell>
          <cell r="EY422" t="str">
            <v>-</v>
          </cell>
          <cell r="EZ422">
            <v>6600</v>
          </cell>
          <cell r="FA422" t="str">
            <v>触診あり</v>
          </cell>
          <cell r="FB422">
            <v>1200</v>
          </cell>
          <cell r="FC422">
            <v>5400</v>
          </cell>
          <cell r="FD422" t="str">
            <v>○</v>
          </cell>
          <cell r="FE422" t="str">
            <v>-</v>
          </cell>
          <cell r="FF422">
            <v>6600</v>
          </cell>
          <cell r="FG422" t="str">
            <v>触診あり</v>
          </cell>
          <cell r="FH422">
            <v>1200</v>
          </cell>
          <cell r="FI422">
            <v>5400</v>
          </cell>
          <cell r="FJ422" t="str">
            <v>○</v>
          </cell>
          <cell r="FK422" t="str">
            <v>-</v>
          </cell>
          <cell r="FL422">
            <v>5500</v>
          </cell>
          <cell r="FM422">
            <v>1200</v>
          </cell>
          <cell r="FN422">
            <v>4300</v>
          </cell>
          <cell r="FO422" t="str">
            <v>○</v>
          </cell>
          <cell r="FP422">
            <v>10120</v>
          </cell>
          <cell r="FQ422">
            <v>330</v>
          </cell>
          <cell r="FR422" t="str">
            <v>○</v>
          </cell>
          <cell r="FS422">
            <v>11880</v>
          </cell>
          <cell r="FT422">
            <v>440</v>
          </cell>
          <cell r="FU422" t="str">
            <v>○</v>
          </cell>
          <cell r="FV422">
            <v>11000</v>
          </cell>
          <cell r="FW422">
            <v>4500</v>
          </cell>
          <cell r="FX422">
            <v>6500</v>
          </cell>
          <cell r="FY422" t="str">
            <v>○</v>
          </cell>
          <cell r="FZ422">
            <v>16500</v>
          </cell>
          <cell r="GA422">
            <v>9000</v>
          </cell>
          <cell r="GB422">
            <v>7500</v>
          </cell>
          <cell r="GC422" t="str">
            <v>○</v>
          </cell>
          <cell r="GD422">
            <v>17600</v>
          </cell>
          <cell r="GE422">
            <v>9000</v>
          </cell>
          <cell r="GF422">
            <v>8600</v>
          </cell>
          <cell r="GG422" t="str">
            <v>○</v>
          </cell>
          <cell r="GH422">
            <v>2200</v>
          </cell>
          <cell r="GI422">
            <v>450</v>
          </cell>
          <cell r="GJ422">
            <v>1750</v>
          </cell>
          <cell r="GK422" t="str">
            <v>○</v>
          </cell>
          <cell r="GL422" t="str">
            <v>○</v>
          </cell>
          <cell r="GM422">
            <v>49500</v>
          </cell>
          <cell r="GN422">
            <v>27500</v>
          </cell>
          <cell r="GO422">
            <v>22000</v>
          </cell>
          <cell r="GP422" t="str">
            <v>○</v>
          </cell>
          <cell r="GQ422">
            <v>55000</v>
          </cell>
          <cell r="GR422">
            <v>33000</v>
          </cell>
          <cell r="GS422">
            <v>22000</v>
          </cell>
          <cell r="GT422" t="str">
            <v>○</v>
          </cell>
          <cell r="GU422">
            <v>56100</v>
          </cell>
          <cell r="GV422">
            <v>34100</v>
          </cell>
          <cell r="GW422">
            <v>22000</v>
          </cell>
          <cell r="GX422" t="str">
            <v>○</v>
          </cell>
          <cell r="GY422" t="str">
            <v>○</v>
          </cell>
          <cell r="GZ422" t="str">
            <v>-</v>
          </cell>
          <cell r="HA422">
            <v>6600</v>
          </cell>
          <cell r="HB422" t="str">
            <v>触診あり</v>
          </cell>
          <cell r="HC422">
            <v>1200</v>
          </cell>
          <cell r="HD422">
            <v>5400</v>
          </cell>
          <cell r="HE422" t="str">
            <v>○</v>
          </cell>
          <cell r="HF422" t="str">
            <v>-</v>
          </cell>
          <cell r="HG422">
            <v>6600</v>
          </cell>
          <cell r="HH422" t="str">
            <v>触診あり</v>
          </cell>
          <cell r="HI422">
            <v>1200</v>
          </cell>
          <cell r="HJ422">
            <v>5400</v>
          </cell>
          <cell r="HK422" t="str">
            <v>○</v>
          </cell>
          <cell r="HL422" t="str">
            <v>-</v>
          </cell>
          <cell r="HM422">
            <v>5500</v>
          </cell>
          <cell r="HN422">
            <v>1200</v>
          </cell>
          <cell r="HO422">
            <v>4300</v>
          </cell>
          <cell r="HP422" t="str">
            <v>○</v>
          </cell>
          <cell r="HQ422">
            <v>2200</v>
          </cell>
          <cell r="HR422">
            <v>500</v>
          </cell>
          <cell r="HS422">
            <v>1700</v>
          </cell>
          <cell r="HT422" t="str">
            <v>郵送検診</v>
          </cell>
          <cell r="HU422" t="str">
            <v>-</v>
          </cell>
          <cell r="HV422" t="str">
            <v>-</v>
          </cell>
          <cell r="HW422" t="str">
            <v>-</v>
          </cell>
          <cell r="HY422" t="str">
            <v>×</v>
          </cell>
          <cell r="IC422" t="str">
            <v>○</v>
          </cell>
          <cell r="ID422" t="str">
            <v>○</v>
          </cell>
          <cell r="IE422" t="str">
            <v>001417</v>
          </cell>
          <cell r="IF422">
            <v>7335</v>
          </cell>
          <cell r="IG422" t="str">
            <v>108-0075</v>
          </cell>
          <cell r="IH422" t="str">
            <v>港区港南2-5-3</v>
          </cell>
          <cell r="II422" t="str">
            <v>03-5781-5020</v>
          </cell>
          <cell r="IJ422" t="str">
            <v>03-5781-5021</v>
          </cell>
          <cell r="IK422" t="str">
            <v>髙木　啓信</v>
          </cell>
          <cell r="IL422" t="str">
            <v>体脂肪率実施なし</v>
          </cell>
          <cell r="IQ422">
            <v>44358</v>
          </cell>
          <cell r="IR422" t="str">
            <v>藤</v>
          </cell>
        </row>
        <row r="423">
          <cell r="E423" t="str">
            <v/>
          </cell>
          <cell r="H423" t="str">
            <v/>
          </cell>
          <cell r="I423" t="str">
            <v/>
          </cell>
          <cell r="J423" t="str">
            <v/>
          </cell>
          <cell r="K423" t="str">
            <v>-</v>
          </cell>
          <cell r="L423" t="str">
            <v>-</v>
          </cell>
          <cell r="N423" t="str">
            <v>-</v>
          </cell>
          <cell r="P423" t="str">
            <v/>
          </cell>
          <cell r="Q423" t="str">
            <v>-</v>
          </cell>
          <cell r="S423" t="str">
            <v/>
          </cell>
          <cell r="T423" t="str">
            <v/>
          </cell>
          <cell r="U423" t="str">
            <v/>
          </cell>
          <cell r="V423" t="str">
            <v>-</v>
          </cell>
          <cell r="W423" t="str">
            <v>-</v>
          </cell>
          <cell r="X423" t="str">
            <v>-</v>
          </cell>
          <cell r="Y423" t="str">
            <v/>
          </cell>
          <cell r="Z423" t="str">
            <v>-</v>
          </cell>
          <cell r="AB423" t="str">
            <v/>
          </cell>
          <cell r="AC423" t="str">
            <v/>
          </cell>
          <cell r="AD423" t="str">
            <v/>
          </cell>
          <cell r="AE423" t="str">
            <v>-</v>
          </cell>
          <cell r="AF423" t="str">
            <v>-</v>
          </cell>
          <cell r="AG423" t="str">
            <v>-</v>
          </cell>
          <cell r="AH423">
            <v>0</v>
          </cell>
          <cell r="AI423">
            <v>0</v>
          </cell>
          <cell r="AJ423" t="str">
            <v/>
          </cell>
          <cell r="AK423" t="str">
            <v>-</v>
          </cell>
          <cell r="AM423" t="str">
            <v/>
          </cell>
          <cell r="AN423" t="str">
            <v/>
          </cell>
          <cell r="AO423" t="str">
            <v/>
          </cell>
          <cell r="AP423" t="str">
            <v>-</v>
          </cell>
          <cell r="AQ423" t="str">
            <v/>
          </cell>
          <cell r="AR423" t="str">
            <v/>
          </cell>
          <cell r="AT423" t="str">
            <v>-</v>
          </cell>
          <cell r="AV423" t="str">
            <v/>
          </cell>
          <cell r="AW423" t="str">
            <v/>
          </cell>
          <cell r="AX423" t="str">
            <v/>
          </cell>
          <cell r="AY423" t="str">
            <v>-</v>
          </cell>
          <cell r="AZ423" t="str">
            <v>-</v>
          </cell>
          <cell r="BA423" t="str">
            <v/>
          </cell>
          <cell r="BB423" t="str">
            <v>-</v>
          </cell>
          <cell r="BD423" t="str">
            <v/>
          </cell>
          <cell r="BE423" t="str">
            <v/>
          </cell>
          <cell r="BF423" t="str">
            <v/>
          </cell>
          <cell r="BG423" t="str">
            <v>-</v>
          </cell>
          <cell r="BH423" t="str">
            <v>-</v>
          </cell>
          <cell r="BI423">
            <v>0</v>
          </cell>
          <cell r="BJ423">
            <v>0</v>
          </cell>
          <cell r="BK423" t="str">
            <v/>
          </cell>
          <cell r="BL423" t="str">
            <v>-</v>
          </cell>
          <cell r="BN423" t="str">
            <v/>
          </cell>
          <cell r="BO423" t="str">
            <v/>
          </cell>
          <cell r="BP423" t="str">
            <v/>
          </cell>
          <cell r="BQ423" t="str">
            <v/>
          </cell>
          <cell r="BR423" t="str">
            <v/>
          </cell>
          <cell r="BS423" t="str">
            <v>-</v>
          </cell>
          <cell r="BU423" t="str">
            <v/>
          </cell>
          <cell r="BV423" t="str">
            <v/>
          </cell>
          <cell r="BW423" t="str">
            <v/>
          </cell>
          <cell r="BX423" t="str">
            <v/>
          </cell>
          <cell r="BY423" t="str">
            <v>-</v>
          </cell>
          <cell r="CA423" t="str">
            <v>-</v>
          </cell>
          <cell r="CC423" t="str">
            <v/>
          </cell>
          <cell r="CD423" t="str">
            <v>-</v>
          </cell>
          <cell r="CF423" t="str">
            <v/>
          </cell>
          <cell r="CG423" t="str">
            <v/>
          </cell>
          <cell r="CH423" t="str">
            <v/>
          </cell>
          <cell r="CI423" t="str">
            <v>-</v>
          </cell>
          <cell r="CJ423" t="str">
            <v>-</v>
          </cell>
          <cell r="CK423" t="str">
            <v/>
          </cell>
          <cell r="CL423" t="str">
            <v>-</v>
          </cell>
          <cell r="CN423" t="str">
            <v/>
          </cell>
          <cell r="CO423" t="str">
            <v/>
          </cell>
          <cell r="CP423" t="str">
            <v/>
          </cell>
          <cell r="CQ423" t="str">
            <v>-</v>
          </cell>
          <cell r="CR423" t="str">
            <v>-</v>
          </cell>
          <cell r="CS423">
            <v>0</v>
          </cell>
          <cell r="CT423">
            <v>0</v>
          </cell>
          <cell r="CU423" t="str">
            <v/>
          </cell>
          <cell r="CV423" t="str">
            <v>-</v>
          </cell>
          <cell r="CX423" t="str">
            <v/>
          </cell>
          <cell r="CY423" t="str">
            <v/>
          </cell>
          <cell r="CZ423" t="str">
            <v/>
          </cell>
          <cell r="DA423" t="str">
            <v/>
          </cell>
          <cell r="DB423" t="str">
            <v>-</v>
          </cell>
          <cell r="DD423" t="str">
            <v/>
          </cell>
          <cell r="DE423" t="str">
            <v/>
          </cell>
          <cell r="DF423" t="str">
            <v/>
          </cell>
          <cell r="DG423" t="str">
            <v/>
          </cell>
          <cell r="DH423" t="str">
            <v/>
          </cell>
          <cell r="DI423" t="str">
            <v/>
          </cell>
          <cell r="DJ423" t="str">
            <v>-</v>
          </cell>
          <cell r="DL423" t="str">
            <v/>
          </cell>
          <cell r="DM423" t="str">
            <v/>
          </cell>
          <cell r="DN423" t="str">
            <v/>
          </cell>
          <cell r="DO423" t="str">
            <v>-</v>
          </cell>
          <cell r="DP423" t="str">
            <v/>
          </cell>
          <cell r="DQ423" t="str">
            <v>-</v>
          </cell>
          <cell r="DS423" t="str">
            <v/>
          </cell>
          <cell r="DT423" t="str">
            <v/>
          </cell>
          <cell r="DU423" t="str">
            <v/>
          </cell>
          <cell r="DV423" t="str">
            <v>-</v>
          </cell>
          <cell r="DW423">
            <v>0</v>
          </cell>
          <cell r="DX423">
            <v>0</v>
          </cell>
          <cell r="DY423" t="str">
            <v/>
          </cell>
          <cell r="DZ423" t="str">
            <v>-</v>
          </cell>
          <cell r="EB423" t="str">
            <v/>
          </cell>
          <cell r="EC423" t="str">
            <v/>
          </cell>
          <cell r="ED423" t="str">
            <v/>
          </cell>
          <cell r="EE423" t="str">
            <v>×</v>
          </cell>
          <cell r="EF423" t="str">
            <v/>
          </cell>
          <cell r="EG423" t="str">
            <v>-</v>
          </cell>
          <cell r="EJ423">
            <v>1200</v>
          </cell>
          <cell r="EK423">
            <v>-1200</v>
          </cell>
          <cell r="EL423" t="str">
            <v/>
          </cell>
          <cell r="EM423" t="str">
            <v>-</v>
          </cell>
          <cell r="EP423">
            <v>1200</v>
          </cell>
          <cell r="EQ423">
            <v>-1200</v>
          </cell>
          <cell r="ER423" t="str">
            <v/>
          </cell>
          <cell r="ES423" t="str">
            <v>-</v>
          </cell>
          <cell r="EU423">
            <v>1200</v>
          </cell>
          <cell r="EV423">
            <v>-1200</v>
          </cell>
          <cell r="EW423" t="str">
            <v>×</v>
          </cell>
          <cell r="EX423" t="str">
            <v/>
          </cell>
          <cell r="EY423" t="str">
            <v>-</v>
          </cell>
          <cell r="FB423">
            <v>1200</v>
          </cell>
          <cell r="FC423">
            <v>-1200</v>
          </cell>
          <cell r="FD423" t="str">
            <v/>
          </cell>
          <cell r="FE423" t="str">
            <v>-</v>
          </cell>
          <cell r="FH423">
            <v>1200</v>
          </cell>
          <cell r="FI423">
            <v>-1200</v>
          </cell>
          <cell r="FJ423" t="str">
            <v/>
          </cell>
          <cell r="FK423" t="str">
            <v>-</v>
          </cell>
          <cell r="FM423">
            <v>1200</v>
          </cell>
          <cell r="FN423">
            <v>-1200</v>
          </cell>
          <cell r="FO423" t="str">
            <v/>
          </cell>
          <cell r="FQ423" t="str">
            <v/>
          </cell>
          <cell r="FR423" t="str">
            <v/>
          </cell>
          <cell r="FT423" t="str">
            <v/>
          </cell>
          <cell r="FU423" t="str">
            <v/>
          </cell>
          <cell r="FW423">
            <v>4500</v>
          </cell>
          <cell r="FX423">
            <v>-4500</v>
          </cell>
          <cell r="FY423" t="str">
            <v/>
          </cell>
          <cell r="GA423">
            <v>9000</v>
          </cell>
          <cell r="GB423">
            <v>-9000</v>
          </cell>
          <cell r="GC423" t="str">
            <v/>
          </cell>
          <cell r="GE423">
            <v>9000</v>
          </cell>
          <cell r="GF423">
            <v>-9000</v>
          </cell>
          <cell r="GG423" t="str">
            <v/>
          </cell>
          <cell r="GI423">
            <v>450</v>
          </cell>
          <cell r="GJ423">
            <v>-450</v>
          </cell>
          <cell r="GK423" t="str">
            <v>×</v>
          </cell>
          <cell r="GL423" t="str">
            <v>×</v>
          </cell>
          <cell r="GM423" t="str">
            <v>-</v>
          </cell>
          <cell r="GN423" t="str">
            <v>-</v>
          </cell>
          <cell r="GO423" t="str">
            <v>-</v>
          </cell>
          <cell r="GP423" t="str">
            <v>×</v>
          </cell>
          <cell r="GQ423" t="str">
            <v>-</v>
          </cell>
          <cell r="GR423" t="str">
            <v>-</v>
          </cell>
          <cell r="GS423" t="str">
            <v>-</v>
          </cell>
          <cell r="GT423" t="str">
            <v>×</v>
          </cell>
          <cell r="GU423" t="str">
            <v>-</v>
          </cell>
          <cell r="GV423" t="str">
            <v>-</v>
          </cell>
          <cell r="GW423" t="str">
            <v>-</v>
          </cell>
          <cell r="GX423" t="str">
            <v>×</v>
          </cell>
          <cell r="GY423" t="str">
            <v/>
          </cell>
          <cell r="GZ423" t="str">
            <v>-</v>
          </cell>
          <cell r="HC423">
            <v>1200</v>
          </cell>
          <cell r="HD423">
            <v>-1200</v>
          </cell>
          <cell r="HE423" t="str">
            <v/>
          </cell>
          <cell r="HF423" t="str">
            <v>-</v>
          </cell>
          <cell r="HI423">
            <v>1200</v>
          </cell>
          <cell r="HJ423">
            <v>-1200</v>
          </cell>
          <cell r="HK423" t="str">
            <v/>
          </cell>
          <cell r="HL423" t="str">
            <v>-</v>
          </cell>
          <cell r="HN423">
            <v>1200</v>
          </cell>
          <cell r="HO423">
            <v>-1200</v>
          </cell>
          <cell r="HP423" t="str">
            <v/>
          </cell>
          <cell r="HR423">
            <v>500</v>
          </cell>
          <cell r="HS423">
            <v>-500</v>
          </cell>
          <cell r="HT423" t="str">
            <v>-</v>
          </cell>
          <cell r="HU423" t="str">
            <v>-</v>
          </cell>
          <cell r="HV423" t="str">
            <v>-</v>
          </cell>
          <cell r="HY423">
            <v>0</v>
          </cell>
        </row>
        <row r="424">
          <cell r="EF424" t="str">
            <v/>
          </cell>
          <cell r="EL424" t="str">
            <v/>
          </cell>
          <cell r="ER424" t="str">
            <v/>
          </cell>
          <cell r="EX424" t="str">
            <v/>
          </cell>
          <cell r="FD424" t="str">
            <v/>
          </cell>
          <cell r="FJ424" t="str">
            <v/>
          </cell>
          <cell r="FU424" t="str">
            <v/>
          </cell>
          <cell r="FY424" t="str">
            <v/>
          </cell>
          <cell r="GC424" t="str">
            <v/>
          </cell>
          <cell r="GG424" t="str">
            <v/>
          </cell>
          <cell r="GL424" t="str">
            <v/>
          </cell>
          <cell r="GP424" t="str">
            <v/>
          </cell>
          <cell r="GT424" t="str">
            <v/>
          </cell>
          <cell r="GY424" t="str">
            <v/>
          </cell>
          <cell r="HE424" t="str">
            <v/>
          </cell>
          <cell r="HK424" t="str">
            <v/>
          </cell>
          <cell r="HP424" t="str">
            <v/>
          </cell>
        </row>
        <row r="425">
          <cell r="EF425" t="str">
            <v/>
          </cell>
          <cell r="EL425" t="str">
            <v/>
          </cell>
          <cell r="ER425" t="str">
            <v/>
          </cell>
          <cell r="EX425" t="str">
            <v/>
          </cell>
          <cell r="FD425" t="str">
            <v/>
          </cell>
          <cell r="FJ425" t="str">
            <v/>
          </cell>
          <cell r="FU425" t="str">
            <v/>
          </cell>
          <cell r="FY425" t="str">
            <v/>
          </cell>
          <cell r="GC425" t="str">
            <v/>
          </cell>
          <cell r="GG425" t="str">
            <v/>
          </cell>
          <cell r="GL425" t="str">
            <v/>
          </cell>
          <cell r="GP425" t="str">
            <v/>
          </cell>
          <cell r="GT425" t="str">
            <v/>
          </cell>
          <cell r="GY425" t="str">
            <v/>
          </cell>
          <cell r="HE425" t="str">
            <v/>
          </cell>
          <cell r="HK425" t="str">
            <v/>
          </cell>
          <cell r="HP425" t="str">
            <v/>
          </cell>
        </row>
        <row r="426">
          <cell r="A426">
            <v>2000</v>
          </cell>
          <cell r="B426" t="str">
            <v>医療機関名称</v>
          </cell>
          <cell r="C426" t="str">
            <v>010000</v>
          </cell>
          <cell r="E426" t="str">
            <v>40-ﾊﾞﾘｳﾑ人間ドックの実施可否</v>
          </cell>
          <cell r="F426" t="str">
            <v>＜5004・5009＞
2020年度料金
人間ドック(胃XP）
40~49歳男性40歳以上女性</v>
          </cell>
          <cell r="G426" t="str">
            <v>＜5004・5009＞
2021年度料金
人間ドック(胃XP）
40~49歳男性40歳以上女性</v>
          </cell>
          <cell r="H426" t="str">
            <v xml:space="preserve">＜5004・5009＞
人間ドック(胃XP）40~49歳男性40歳以上女性
本人負担
</v>
          </cell>
          <cell r="I426" t="str">
            <v xml:space="preserve">＜5004・5009＞
人間ドック(胃XP）40~49歳男性40歳以上女性
メモ１
</v>
          </cell>
          <cell r="J426" t="str">
            <v xml:space="preserve">＜5004・5009＞
人間ドック(胃XP）40~49歳男性40歳以上女性
メモ２
</v>
          </cell>
          <cell r="K426" t="str">
            <v>日本健診財団へ請求
会社請求</v>
          </cell>
          <cell r="L426" t="str">
            <v>2020年度
人間ドック
胃（バリウム）
減額</v>
          </cell>
          <cell r="M426" t="str">
            <v>2021年度
人間ドック
胃（バリウム）
減額</v>
          </cell>
          <cell r="N426" t="str">
            <v>2020年度
人間ドック
便減額</v>
          </cell>
          <cell r="O426" t="str">
            <v>2021年度
人間ドック
便減額</v>
          </cell>
          <cell r="P426" t="str">
            <v>○</v>
          </cell>
          <cell r="Q426" t="str">
            <v xml:space="preserve">＜5004・5009＞
2020年度料金
人間ドック(ｶﾒﾗ経口）
40~49歳男性40歳以上女性
</v>
          </cell>
          <cell r="R426" t="str">
            <v xml:space="preserve">＜5004・5009＞
2021年度料金
人間ドック(ｶﾒﾗ経口）
40~49歳男性40歳以上女性
</v>
          </cell>
          <cell r="S426" t="str">
            <v xml:space="preserve">＜5004・5009＞
人間ドック(ｶﾒﾗ経口）40~49歳男性40歳以上女性
本人負担
</v>
          </cell>
          <cell r="T426" t="str">
            <v xml:space="preserve">＜5004・5009＞
人間ドック(ｶﾒﾗ経口）40~49歳男性40歳以上女性
メモ１
</v>
          </cell>
          <cell r="U426" t="str">
            <v xml:space="preserve">＜5004・5009＞
人間ドック(ｶﾒﾗ経口）40~49歳男性40歳以上女性
メモ２
</v>
          </cell>
          <cell r="V426" t="str">
            <v>日本健診財団へ請求
会社請求</v>
          </cell>
          <cell r="W426" t="str">
            <v>2020年度
人間ドック
（経口）減額</v>
          </cell>
          <cell r="X426" t="str">
            <v>2021年度
人間ドック
（経口）減額</v>
          </cell>
          <cell r="Y426" t="str">
            <v>40-経鼻人間ドックの実施可否</v>
          </cell>
          <cell r="Z426" t="str">
            <v>＜5004・5009＞
2020年度料金
人間ドック(ｶﾒﾗ経鼻）
40~49歳男性40歳以上女性</v>
          </cell>
          <cell r="AA426" t="str">
            <v>＜5004・5009＞
2021年度料金
人間ドック(ｶﾒﾗ経鼻）
40~49歳男性40歳以上女性</v>
          </cell>
          <cell r="AB426" t="str">
            <v xml:space="preserve">＜5004・5009＞
人間ドック(ｶﾒﾗ経鼻）40~49歳男性40歳以上女性
本人負担
</v>
          </cell>
          <cell r="AC426" t="str">
            <v xml:space="preserve">＜5004・5009＞
人間ドック(ｶﾒﾗ経鼻）40~49歳男性40歳以上女性
メモ１
</v>
          </cell>
          <cell r="AD426" t="str">
            <v xml:space="preserve">＜5004・5009＞
人間ドック(ｶﾒﾗ経鼻）40~49歳男性40歳以上女性
メモ２
</v>
          </cell>
          <cell r="AE426" t="str">
            <v>日本健診財団へ請求
会社請求</v>
          </cell>
          <cell r="AF426" t="str">
            <v>2020年度
人間ドック
（経鼻）減額</v>
          </cell>
          <cell r="AG426" t="str">
            <v>2021年度
人間ドック
（経鼻）減額</v>
          </cell>
          <cell r="AH426" t="str">
            <v xml:space="preserve">人間ドック
内視鏡選択時　増加額
（経口）
自動入力
R列-G列
</v>
          </cell>
          <cell r="AI426" t="str">
            <v xml:space="preserve">人間ドック
内視鏡選択時　増加額
（経鼻）
自動入力
Y列-G列
</v>
          </cell>
          <cell r="AJ426" t="str">
            <v>50-ﾊﾞﾘｳﾑ人間ドックの実施可否</v>
          </cell>
          <cell r="AK426" t="str">
            <v>＜5010＞
2020年度料金
人間ドック（胃XP）50歳以上男性</v>
          </cell>
          <cell r="AL426" t="str">
            <v>＜5010＞
2021年度料金
人間ドック（胃XP）50歳以上男性</v>
          </cell>
          <cell r="AM426" t="str">
            <v xml:space="preserve">医療機関料金
人間ドック（胃XP）50歳以上男性
本人負担
</v>
          </cell>
          <cell r="AN426" t="str">
            <v xml:space="preserve">医療機関料金
人間ドック（胃XP）50歳以上男性
メモ１
</v>
          </cell>
          <cell r="AO426" t="str">
            <v xml:space="preserve">医療機関料金
人間ドック（胃XP）50歳以上男性
メモ２
</v>
          </cell>
          <cell r="AP426" t="str">
            <v>日本健診財団へ請求
会社請求</v>
          </cell>
          <cell r="AQ426" t="str">
            <v>2021年度
人間ドック
胃（バリウム）
減額
自動入力
L列参照</v>
          </cell>
          <cell r="AR426" t="str">
            <v>2021年度
人間ドック
便減額
自動入力
N列参照</v>
          </cell>
          <cell r="AS426" t="str">
            <v>50-経口人間ドックの実施可否</v>
          </cell>
          <cell r="AT426" t="str">
            <v>＜5010＞
2020年度料金
人間ドック（内視鏡口）50歳以上男性</v>
          </cell>
          <cell r="AU426" t="str">
            <v xml:space="preserve">＜5010＞
2021年度料金
人間ドック（内視鏡口）50歳以上男性
</v>
          </cell>
          <cell r="AV426" t="str">
            <v xml:space="preserve">医療機関料金
人間ドック（内視鏡口）50歳以上男性
本人負担
</v>
          </cell>
          <cell r="AW426" t="str">
            <v xml:space="preserve">医療機関料金
人間ドック（内視鏡口）50歳以上男性
メモ１
</v>
          </cell>
          <cell r="AX426" t="str">
            <v xml:space="preserve">医療機関料金
人間ドック（内視鏡口）50歳以上男性
メモ２
</v>
          </cell>
          <cell r="AY426" t="str">
            <v>日本健診財団へ請求
会社請求</v>
          </cell>
          <cell r="AZ426" t="str">
            <v>2021年度
人間ドック
（経口）減額
自動入力
V列参照</v>
          </cell>
          <cell r="BA426" t="str">
            <v>50-経鼻人間ドックの実施可否</v>
          </cell>
          <cell r="BB426" t="str">
            <v>＜5010＞
2020年度料金
人間ドック（内視鏡鼻）50歳以上男性</v>
          </cell>
          <cell r="BC426" t="str">
            <v>＜5010＞
2021年度料金
人間ドック（内視鏡鼻）50歳以上男性</v>
          </cell>
          <cell r="BD426" t="str">
            <v xml:space="preserve">医療機関料金
人間ドック（内視鏡鼻）50歳以上男性
本人負担
</v>
          </cell>
          <cell r="BE426" t="str">
            <v xml:space="preserve">医療機関料金
人間ドック（内視鏡鼻）50歳以上男性
メモ１
</v>
          </cell>
          <cell r="BF426" t="str">
            <v xml:space="preserve">医療機関料金
人間ドック（内視鏡鼻）50歳以上男性
メモ２
</v>
          </cell>
          <cell r="BG426" t="str">
            <v>日本健診財団へ請求
会社請求</v>
          </cell>
          <cell r="BH426" t="str">
            <v>2021年度
人間ドック
（経鼻）減額
自動入力
AD列参照</v>
          </cell>
          <cell r="BI426" t="str">
            <v>人間ドック
内視鏡選択時　増加額
（経口）
自動入力
AU列-AL列</v>
          </cell>
          <cell r="BJ426" t="str">
            <v>人間ドック
内視鏡選択時　増加額
（経鼻）
自動入力
AX列-AI列</v>
          </cell>
          <cell r="BK426" t="str">
            <v>34:定健実施の可否</v>
          </cell>
          <cell r="BL426" t="str">
            <v>＜5005＞
2020年度
34歳以下</v>
          </cell>
          <cell r="BM426" t="str">
            <v>＜5005＞
2021年度
34歳以下</v>
          </cell>
          <cell r="BN426" t="str">
            <v>＜5005＞
2021年度
34歳以下
（本人負担）</v>
          </cell>
          <cell r="BO426" t="str">
            <v>＜5005＞
2021年度
34歳以下
メモ１</v>
          </cell>
          <cell r="BP426" t="str">
            <v>＜5005＞
2021年度
34歳以下
メモ２</v>
          </cell>
          <cell r="BQ426" t="str">
            <v>上限
超える額</v>
          </cell>
          <cell r="BR426" t="str">
            <v>35-ﾊﾞﾘｳﾑ定健実施の可否</v>
          </cell>
          <cell r="BS426" t="str">
            <v xml:space="preserve">＜5006・5011＞
2020年度
35～49歳男性/35歳以上（バリウム）女性
</v>
          </cell>
          <cell r="BT426" t="str">
            <v>＜5006・5011＞
2021年度
35～49歳男性/35歳以上（バリウム）女性</v>
          </cell>
          <cell r="BU426" t="str">
            <v>＜5006・5011＞
35～49歳男性/35歳以上（バリウム）女性
（本人負担）</v>
          </cell>
          <cell r="BV426" t="str">
            <v>＜5006・5011＞
35～49歳男性/35歳以上（バリウム）女性
メモ１</v>
          </cell>
          <cell r="BW426" t="str">
            <v>＜5006・5011＞
35～49歳男性/35歳以上（バリウム）女性
メモ２</v>
          </cell>
          <cell r="BX426" t="str">
            <v>上限
超える額</v>
          </cell>
          <cell r="BY426" t="str">
            <v>2020年度
定期健康診断
胃（バリウム）
減額</v>
          </cell>
          <cell r="BZ426" t="str">
            <v>2021年度
定期健康診断
胃（バリウム）
減額</v>
          </cell>
          <cell r="CA426" t="str">
            <v>2020年度
定期健康診断
便減額</v>
          </cell>
          <cell r="CB426" t="str">
            <v>2021年度
定期健康診断
便減額</v>
          </cell>
          <cell r="CC426" t="str">
            <v>35-経口定健実施の可否</v>
          </cell>
          <cell r="CD426" t="str">
            <v>＜5006・5011＞
2020年度
35～49歳男性/35歳以上（ｶﾒﾗ経口）女性</v>
          </cell>
          <cell r="CE426" t="str">
            <v>＜5006・5011＞
2021年度
35～49歳男性/35歳以上（ｶﾒﾗ経口）女性</v>
          </cell>
          <cell r="CF426" t="str">
            <v>＜5006・5011＞
35～49歳男性/35歳以上（ｶﾒﾗ経口）女性
（本人負担）</v>
          </cell>
          <cell r="CG426" t="str">
            <v>＜5006・5011＞
35～49歳男性/35歳以上（ｶﾒﾗ経口）女性
メモ１</v>
          </cell>
          <cell r="CH426" t="str">
            <v>＜5006・5011＞
35～49歳男性/35歳以上（ｶﾒﾗ経口）女性
メモ２</v>
          </cell>
          <cell r="CI426" t="str">
            <v>＜5011＞
2020年度
定期健康診断
（経口）減額</v>
          </cell>
          <cell r="CJ426" t="str">
            <v>＜5011＞
2021年度
定期健康診断
（経口）減額</v>
          </cell>
          <cell r="CK426" t="str">
            <v>35-経鼻定健実施の可否</v>
          </cell>
          <cell r="CL426" t="str">
            <v>＜5006・5011＞
2020年度
35～49歳男性/35歳以上（カメラ経鼻）女性</v>
          </cell>
          <cell r="CM426" t="str">
            <v>＜5006・5011＞
2021年度
35～49歳男性/35歳以上（カメラ経鼻）女性</v>
          </cell>
          <cell r="CN426" t="str">
            <v>＜5006・5011＞
35～49歳男性/35歳以上（カメラ経鼻）女性
（本人負担）</v>
          </cell>
          <cell r="CO426" t="str">
            <v>＜5006・5011＞
35～49歳男性/35歳以上（カメラ経鼻）女性
メモ１</v>
          </cell>
          <cell r="CP426" t="str">
            <v>＜5006・5011＞
35～49歳男性/35歳以上（カメラ経鼻）女性
メモ２</v>
          </cell>
          <cell r="CQ426" t="str">
            <v>＜5011＞
2020年度
定期健康診断
（経鼻）減額</v>
          </cell>
          <cell r="CR426" t="str">
            <v>＜5011＞
2021年度
定期健康診断
（経鼻）減額</v>
          </cell>
          <cell r="CS426" t="str">
            <v>＜5006・5011＞
定健
内視鏡選択時　増加額
（経口）</v>
          </cell>
          <cell r="CT426" t="str">
            <v>＜5006・5011＞
定健
内視鏡選択時　増加額
（経鼻）</v>
          </cell>
          <cell r="CU426" t="str">
            <v>35-胃なし定健実施の可否</v>
          </cell>
          <cell r="CV426" t="str">
            <v>2020年度
35～49歳男性/35歳以上（胃の検査なし）女性</v>
          </cell>
          <cell r="CW426" t="str">
            <v>2021年度
35～49歳男性/35歳以上（胃の検査なし）女性</v>
          </cell>
          <cell r="CX426" t="str">
            <v>35～49歳男性/35歳以上（胃の検査なし）女性
（本人負担）</v>
          </cell>
          <cell r="CY426" t="str">
            <v>35～49歳男性/35歳以上（胃の検査なし）女性
メモ１</v>
          </cell>
          <cell r="CZ426" t="str">
            <v>35～49歳男性/35歳以上（胃の検査なし）女性
メモ２</v>
          </cell>
          <cell r="DA426" t="str">
            <v>50-ﾊﾞﾘｳﾑ定健実施の可否</v>
          </cell>
          <cell r="DB426" t="str">
            <v>＜5008＞
2020年度
50歳以上男性
（胃XP）</v>
          </cell>
          <cell r="DC426" t="str">
            <v>＜5008＞
2021年度
50歳以上男性
（胃XP）</v>
          </cell>
          <cell r="DD426" t="str">
            <v>＜5008＞
2021年度
50歳以上男性
（胃XP）
（本人負担）</v>
          </cell>
          <cell r="DE426" t="str">
            <v>＜5008＞
2021年度
50歳以上男性
（胃XP）
メモ１</v>
          </cell>
          <cell r="DF426" t="str">
            <v>＜5008＞
2021年度
50歳以上男性
（胃XP）
メモ２</v>
          </cell>
          <cell r="DG426" t="str">
            <v>2021年度
定期健康診断
胃（バリウム）
減額
自動入力
BZ列参照</v>
          </cell>
          <cell r="DH426" t="str">
            <v>2021年度
定期健康診断
便減額
自動入力
CB列参照</v>
          </cell>
          <cell r="DI426" t="str">
            <v>50-経口定健実施の可否</v>
          </cell>
          <cell r="DJ426" t="str">
            <v>＜5008＞
2020年度
50歳以上男性
（胃:経口）</v>
          </cell>
          <cell r="DK426" t="str">
            <v>＜5008＞
2021年度
50歳以上男性
（胃:経口）</v>
          </cell>
          <cell r="DL426" t="str">
            <v>＜5008＞
2021年度
50歳以上男性
（胃:経口）
（本人負担）</v>
          </cell>
          <cell r="DM426" t="str">
            <v>＜5008＞
2021年度
50歳以上男性
（胃:経口）
メモ１</v>
          </cell>
          <cell r="DN426" t="str">
            <v>＜5008＞
2021年度
50歳以上男性
（胃:経口）
メモ２</v>
          </cell>
          <cell r="DO426" t="str">
            <v>2021年度
定期健康診断
（経口）減額
自動入力
CE列参照</v>
          </cell>
          <cell r="DP426" t="str">
            <v>50-経鼻定健実施の可否</v>
          </cell>
          <cell r="DQ426" t="str">
            <v>＜5008＞
2020年度
50歳以上男性
（胃:経鼻）</v>
          </cell>
          <cell r="DR426" t="str">
            <v>＜5008＞
2021年度
50歳以上男性
（胃:経鼻）</v>
          </cell>
          <cell r="DS426" t="str">
            <v>＜5008＞
2021年度
50歳以上男性
（胃:経鼻）
（本人負担）</v>
          </cell>
          <cell r="DT426" t="str">
            <v>＜5008＞
2021年度
50歳以上男性
（胃:経鼻）
メモ１</v>
          </cell>
          <cell r="DU426" t="str">
            <v>＜5008＞
2021年度
50歳以上男性
（胃:経鼻）
メモ２</v>
          </cell>
          <cell r="DV426" t="str">
            <v>＜5011＞
2021年度
定期健康診断
（経鼻）減額
自動入力
CN列参照</v>
          </cell>
          <cell r="DW426" t="str">
            <v>5010
定健
内視鏡選択時　増加額
（経口）</v>
          </cell>
          <cell r="DX426" t="str">
            <v>5010
定健
内視鏡選択時　増加額
（経鼻）</v>
          </cell>
          <cell r="DY426" t="str">
            <v>50-胃なし定健実施の可否</v>
          </cell>
          <cell r="DZ426" t="str">
            <v>2020年度
50歳以上男性
（胃なしコース）</v>
          </cell>
          <cell r="EA426" t="str">
            <v>2021年度
50歳以上男性
（胃なしコース）</v>
          </cell>
          <cell r="EB426" t="str">
            <v>2021年度
50歳以上男性
（胃なしコース）
（本人負担）</v>
          </cell>
          <cell r="EC426" t="str">
            <v>2021年度
50歳以上男性
（胃なしコース）
メモ１</v>
          </cell>
          <cell r="ED426" t="str">
            <v>2021年度
50歳以上男性
（胃なしコース）
メモ２</v>
          </cell>
          <cell r="EE426" t="str">
            <v>婦人科
オプション
有無</v>
          </cell>
          <cell r="EF426" t="str">
            <v>マンモ
オプション
有無</v>
          </cell>
          <cell r="EG426" t="str">
            <v>2020年度
マンモグラフィ</v>
          </cell>
          <cell r="EH426" t="str">
            <v>2021年度
マンモグラフィ</v>
          </cell>
          <cell r="EI426" t="str">
            <v>マンモ触診の
有無</v>
          </cell>
          <cell r="EJ426" t="str">
            <v>2021年度
マンモグラフィ自己負担金</v>
          </cell>
          <cell r="EK426" t="str">
            <v>2021年度
マンモグラフィ請求額</v>
          </cell>
          <cell r="EL426" t="str">
            <v>乳エコー
オプション
有無</v>
          </cell>
          <cell r="EM426" t="str">
            <v>2020年度
乳腺エコー</v>
          </cell>
          <cell r="EN426" t="str">
            <v>2021年度
乳腺エコー</v>
          </cell>
          <cell r="EO426" t="str">
            <v>エコー触診の
有無</v>
          </cell>
          <cell r="EP426" t="str">
            <v>2021年度
乳腺エコー自己負担金</v>
          </cell>
          <cell r="EQ426" t="str">
            <v>2021年度
乳腺エコー請求額</v>
          </cell>
          <cell r="ER426" t="str">
            <v>子宮
オプション
有無</v>
          </cell>
          <cell r="ES426" t="str">
            <v>2020年度
子宮頚がん</v>
          </cell>
          <cell r="ET426" t="str">
            <v>2021年度
子宮頚がん</v>
          </cell>
          <cell r="EU426" t="str">
            <v>2021年度
子宮頚がん自己負担金</v>
          </cell>
          <cell r="EV426" t="str">
            <v>2021年度
子宮頚がん請求額</v>
          </cell>
          <cell r="EW426" t="str">
            <v>単独
婦人科
有無</v>
          </cell>
          <cell r="EX426" t="str">
            <v>単独
マンモ
有無</v>
          </cell>
          <cell r="EY426" t="str">
            <v>2020年度
マンモグラフィ
(ドック・定健
共通オプション)</v>
          </cell>
          <cell r="EZ426" t="str">
            <v>2021年度　単独
マンモグラフィ</v>
          </cell>
          <cell r="FA426" t="str">
            <v>マンモ触診の
有無</v>
          </cell>
          <cell r="FB426" t="str">
            <v>2021年度　単独
マンモグラフィ自己負担金</v>
          </cell>
          <cell r="FC426" t="str">
            <v>2021年度　単独
マンモグラフィ請求額</v>
          </cell>
          <cell r="FD426" t="str">
            <v>単独
乳エコー
有無</v>
          </cell>
          <cell r="FE426" t="str">
            <v>2020年度
乳腺エコー
(ドック・定健
共通オプション)</v>
          </cell>
          <cell r="FF426" t="str">
            <v>2021年度　単独
乳腺エコー</v>
          </cell>
          <cell r="FG426" t="str">
            <v>エコー触診の
有無</v>
          </cell>
          <cell r="FH426" t="str">
            <v>2021年度　単独
乳腺エコー自己負担金</v>
          </cell>
          <cell r="FI426" t="str">
            <v>2021年度　単独
乳腺エコー請求額</v>
          </cell>
          <cell r="FJ426" t="str">
            <v>単独
子宮
有無</v>
          </cell>
          <cell r="FK426" t="str">
            <v>2020年度
子宮頚がん
(ドック・定健
共通オプション)</v>
          </cell>
          <cell r="FL426" t="str">
            <v>2021年度　単独
子宮頚がん</v>
          </cell>
          <cell r="FM426" t="str">
            <v>2021年度　単独
子宮頚がん自己負担金</v>
          </cell>
          <cell r="FN426" t="str">
            <v>2021年度　単独
子宮頚がん請求額</v>
          </cell>
          <cell r="FO426" t="str">
            <v>家族健診
30-34歳
実施可否</v>
          </cell>
          <cell r="FP426" t="str">
            <v>家族健診
2021年度
30歳～34歳</v>
          </cell>
          <cell r="FQ426" t="str">
            <v>家族健診
2021年度
30歳～34歳
料金確認欄</v>
          </cell>
          <cell r="FR426" t="str">
            <v>家族健診
35歳以上
実施可否</v>
          </cell>
          <cell r="FS426" t="str">
            <v>家族健診
2021年度
35歳以上</v>
          </cell>
          <cell r="FT426" t="str">
            <v>家族健診
2021年度
35歳以上
料金確認欄</v>
          </cell>
          <cell r="FU426" t="str">
            <v>家族健診
バリウムOP
実施可否</v>
          </cell>
          <cell r="FV426" t="str">
            <v>家族健診のみ追加オプション
バリウム</v>
          </cell>
          <cell r="FW426" t="str">
            <v>家族健診のみ追加オプション
バリウム
自己負担</v>
          </cell>
          <cell r="FX426" t="str">
            <v>家族健診のみ追加オプション
バリウム
HealthPlus</v>
          </cell>
          <cell r="FY426" t="str">
            <v>家族健診
内視鏡OP
実施可否
☆経口☆</v>
          </cell>
          <cell r="FZ426" t="str">
            <v>家族健診のみ追加オプション
内視鏡
☆経口☆</v>
          </cell>
          <cell r="GA426" t="str">
            <v>家族健診のみ追加オプション
内視鏡
自己負担</v>
          </cell>
          <cell r="GB426" t="str">
            <v>家族健診のみ追加オプション
内視鏡
HealthPlus</v>
          </cell>
          <cell r="GC426" t="str">
            <v>家族健診
内視鏡OP
実施可否
☆経鼻☆</v>
          </cell>
          <cell r="GD426" t="str">
            <v>家族健診のみ追加オプション
内視鏡
☆経鼻☆</v>
          </cell>
          <cell r="GE426" t="str">
            <v>家族健診のみ追加オプション
内視鏡
自己負担</v>
          </cell>
          <cell r="GF426" t="str">
            <v>家族健診のみ追加オプション
内視鏡
HealthPlus</v>
          </cell>
          <cell r="GG426" t="str">
            <v>家族健診
便潜血OP
実施可否</v>
          </cell>
          <cell r="GH426" t="str">
            <v>家族健診のみ追加オプション
便潜血</v>
          </cell>
          <cell r="GI426" t="str">
            <v>家族健診のみ追加オプション
便潜血
自己負担</v>
          </cell>
          <cell r="GJ426" t="str">
            <v>家族健診のみ追加オプション
便潜血
HealthPlus</v>
          </cell>
          <cell r="GK426" t="str">
            <v>家族健診
実施の有無</v>
          </cell>
          <cell r="GL426" t="str">
            <v>家族・任継
人間ドック
バリウム
実施の有無</v>
          </cell>
          <cell r="GM426" t="str">
            <v>家族・任継
人間ドック
バリウム
※社員ドックから関数でひっぱっています</v>
          </cell>
          <cell r="GN426" t="str">
            <v xml:space="preserve">家族・任継
人間ドック
バリウム
本人負担
</v>
          </cell>
          <cell r="GO426" t="str">
            <v>家族・任継
人間ドック
バリウム
メモ２
日本健診財団
HealthPlus</v>
          </cell>
          <cell r="GP426" t="str">
            <v>家族・任継
人間ドック
経口内視鏡
実施の有無</v>
          </cell>
          <cell r="GQ426" t="str">
            <v>家族・任継
人間ドック
経口内視鏡
※社員ドックから関数でひっぱっています</v>
          </cell>
          <cell r="GR426" t="str">
            <v xml:space="preserve">家族・任継
人間ドック
経口内視鏡
本人負担
</v>
          </cell>
          <cell r="GS426" t="str">
            <v>家族・任継
人間ドック
経口内視鏡
メモ２
日本健診財団
HealthPlus</v>
          </cell>
          <cell r="GT426" t="str">
            <v>家族・任継
人間ドック
経鼻内視鏡
実施の有無</v>
          </cell>
          <cell r="GU426" t="str">
            <v>家族・任継
人間ドック
経鼻内視鏡
※社員ドックから関数でひっぱっています</v>
          </cell>
          <cell r="GV426" t="str">
            <v xml:space="preserve">家族・任継
人間ドック
経鼻内視鏡
本人負担
</v>
          </cell>
          <cell r="GW426" t="str">
            <v>家族・任継
人間ドック
経鼻内視鏡
メモ２
日本健診財団
HealthPlus</v>
          </cell>
          <cell r="GX426" t="str">
            <v>婦人科
オプション
有無</v>
          </cell>
          <cell r="GY426" t="str">
            <v>マンモ
オプション
有無</v>
          </cell>
          <cell r="GZ426" t="str">
            <v>家族健診
家族人間ドック
共通オプション
2020年度
マンモグラフィ</v>
          </cell>
          <cell r="HA426" t="str">
            <v>家族健診
家族人間ドック
共通オプション
2021年度
マンモグラフィ</v>
          </cell>
          <cell r="HB426" t="str">
            <v>マンモ触診の
有無</v>
          </cell>
          <cell r="HC426" t="str">
            <v>家族健診
家族人間ドック
共通オプション
2021年度
マンモグラフィ自己負担金</v>
          </cell>
          <cell r="HD426" t="str">
            <v>家族健診
家族人間ドック
共通オプション
2021年度
マンモグラフィ請求額</v>
          </cell>
          <cell r="HE426" t="str">
            <v>乳エコー
オプション
有無</v>
          </cell>
          <cell r="HF426" t="str">
            <v>家族健診
家族人間ドック
共通オプション
2020年度
乳腺エコー</v>
          </cell>
          <cell r="HG426" t="str">
            <v>家族健診
家族人間ドック
共通オプション
2021年度
乳腺エコー</v>
          </cell>
          <cell r="HH426" t="str">
            <v>エコー触診の
有無</v>
          </cell>
          <cell r="HI426" t="str">
            <v>家族健診
家族人間ドック
共通オプション
2021年度
乳腺エコー自己負担金</v>
          </cell>
          <cell r="HJ426" t="str">
            <v>家族健診
家族人間ドック
共通オプション
2021年度
乳腺エコー請求額</v>
          </cell>
          <cell r="HK426" t="str">
            <v>子宮
オプション
有無</v>
          </cell>
          <cell r="HL426" t="str">
            <v>家族健診
家族人間ドック
共通オプション
2020年度
子宮頚がん</v>
          </cell>
          <cell r="HM426" t="str">
            <v>家族健診
家族人間ドック
共通オプション
2021年度
子宮頚がん</v>
          </cell>
          <cell r="HN426" t="str">
            <v>家族健診
家族人間ドック
共通オプション
2021年度
子宮頚がん自己負担金</v>
          </cell>
          <cell r="HO426" t="str">
            <v>家族健診
家族人間ドック
共通オプション
2021年度
子宮頚がん請求額</v>
          </cell>
          <cell r="HP426" t="str">
            <v>家族健診・ドック
共通OP
PSA有無</v>
          </cell>
          <cell r="HQ426" t="str">
            <v>家族健診
家族人間ドック
共通オプション
PSA</v>
          </cell>
          <cell r="HR426" t="str">
            <v>家族健診
家族人間ドック
共通オプション
PSA
自己負担</v>
          </cell>
          <cell r="HS426" t="str">
            <v>家族健診
家族人間ドック
共通オプション
PSA
請求金額</v>
          </cell>
          <cell r="HT426" t="str">
            <v>2021年度
ABC検診
実施可否</v>
          </cell>
          <cell r="HU426" t="str">
            <v xml:space="preserve">
ABC検診
契約料金
最終確定</v>
          </cell>
          <cell r="HV426" t="str">
            <v>2021年度
ＡＢＣ検診
ドック料金</v>
          </cell>
          <cell r="HW426" t="str">
            <v>2021年度
ＡＢＣ検診
定健料金</v>
          </cell>
          <cell r="HX426" t="str">
            <v>上限
超える額</v>
          </cell>
          <cell r="HY426" t="str">
            <v>試薬について
EIA法
年間可能
上記のみ○</v>
          </cell>
          <cell r="HZ426" t="str">
            <v>鎮静剤の有無</v>
          </cell>
          <cell r="IA426" t="str">
            <v>鎮静剤の料金</v>
          </cell>
          <cell r="IB426" t="str">
            <v>鎮静剤の種類</v>
          </cell>
          <cell r="IC426" t="str">
            <v>社員</v>
          </cell>
          <cell r="ID426" t="str">
            <v>家族</v>
          </cell>
          <cell r="IE426" t="str">
            <v>医療機関ID
仮ID→本IDへ
変更済</v>
          </cell>
          <cell r="IF426" t="str">
            <v>MRSO
医療機関番号</v>
          </cell>
          <cell r="IG426" t="str">
            <v>郵便番号</v>
          </cell>
          <cell r="IH426" t="str">
            <v>住　所</v>
          </cell>
          <cell r="II426" t="str">
            <v>TEL</v>
          </cell>
          <cell r="IJ426" t="str">
            <v>ＦＡＸ</v>
          </cell>
          <cell r="IK426" t="str">
            <v>契約担当者名</v>
          </cell>
          <cell r="IL426" t="str">
            <v>備考</v>
          </cell>
          <cell r="IM426" t="str">
            <v>内部備考</v>
          </cell>
          <cell r="IN426" t="str">
            <v>2021医療機関リストへ表示した備考</v>
          </cell>
          <cell r="IO426" t="str">
            <v>直接予約可否</v>
          </cell>
          <cell r="IP426" t="str">
            <v>車いす</v>
          </cell>
          <cell r="IQ426" t="str">
            <v>入力日付</v>
          </cell>
          <cell r="IR426" t="str">
            <v>担当者</v>
          </cell>
        </row>
      </sheetData>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F358BB-DF5D-4197-973E-732D57CB4132}">
  <sheetPr>
    <pageSetUpPr fitToPage="1"/>
  </sheetPr>
  <dimension ref="A1:Y305"/>
  <sheetViews>
    <sheetView tabSelected="1" zoomScale="85" zoomScaleNormal="85" workbookViewId="0">
      <pane ySplit="3" topLeftCell="A4" activePane="bottomLeft" state="frozen"/>
      <selection activeCell="D27" sqref="D27"/>
      <selection pane="bottomLeft" activeCell="A4" sqref="A4"/>
    </sheetView>
  </sheetViews>
  <sheetFormatPr defaultColWidth="9" defaultRowHeight="13.5" x14ac:dyDescent="0.3"/>
  <cols>
    <col min="1" max="1" width="7.4140625" style="1" customWidth="1"/>
    <col min="2" max="3" width="6.33203125" style="1" customWidth="1"/>
    <col min="4" max="4" width="13.33203125" style="90" bestFit="1" customWidth="1"/>
    <col min="5" max="5" width="42.75" style="1" customWidth="1"/>
    <col min="6" max="6" width="11.58203125" style="98" bestFit="1" customWidth="1"/>
    <col min="7" max="7" width="32.75" style="98" customWidth="1"/>
    <col min="8" max="8" width="8.58203125" style="76" customWidth="1"/>
    <col min="9" max="9" width="14.9140625" style="2" bestFit="1" customWidth="1"/>
    <col min="10" max="10" width="56.75" style="15" customWidth="1"/>
    <col min="11" max="12" width="13.83203125" style="2" customWidth="1"/>
    <col min="13" max="15" width="8.5" style="2" customWidth="1"/>
    <col min="16" max="17" width="8.58203125" style="90" customWidth="1"/>
    <col min="18" max="25" width="11.75" style="2" customWidth="1"/>
    <col min="26" max="16384" width="9" style="1"/>
  </cols>
  <sheetData>
    <row r="1" spans="1:25" ht="22.5" thickBot="1" x14ac:dyDescent="0.35">
      <c r="A1" s="66" t="s">
        <v>1138</v>
      </c>
      <c r="G1" s="104"/>
    </row>
    <row r="2" spans="1:25" ht="22.5" thickBot="1" x14ac:dyDescent="0.35">
      <c r="A2" s="67" t="s">
        <v>1757</v>
      </c>
      <c r="B2" s="67"/>
      <c r="C2" s="67"/>
      <c r="D2" s="91"/>
      <c r="E2" s="66"/>
      <c r="F2" s="99"/>
      <c r="K2" s="82" t="s">
        <v>1759</v>
      </c>
      <c r="L2" s="117"/>
      <c r="M2" s="118" t="s">
        <v>1758</v>
      </c>
      <c r="N2" s="119"/>
      <c r="O2" s="120"/>
      <c r="P2" s="121" t="s">
        <v>1760</v>
      </c>
      <c r="Q2" s="122"/>
      <c r="R2" s="70" t="s">
        <v>1731</v>
      </c>
      <c r="S2" s="84" t="s">
        <v>1732</v>
      </c>
      <c r="T2" s="84"/>
      <c r="U2" s="84"/>
      <c r="V2" s="84"/>
      <c r="W2" s="84"/>
      <c r="X2" s="84"/>
      <c r="Y2" s="85"/>
    </row>
    <row r="3" spans="1:25" s="52" customFormat="1" ht="54.5" thickBot="1" x14ac:dyDescent="0.35">
      <c r="A3" s="21" t="s">
        <v>2</v>
      </c>
      <c r="B3" s="22" t="s">
        <v>3</v>
      </c>
      <c r="C3" s="22" t="s">
        <v>4</v>
      </c>
      <c r="D3" s="92" t="s">
        <v>1093</v>
      </c>
      <c r="E3" s="22" t="s">
        <v>1094</v>
      </c>
      <c r="F3" s="92" t="s">
        <v>5</v>
      </c>
      <c r="G3" s="105" t="s">
        <v>1095</v>
      </c>
      <c r="H3" s="36" t="s">
        <v>1106</v>
      </c>
      <c r="I3" s="23" t="s">
        <v>1096</v>
      </c>
      <c r="J3" s="24" t="s">
        <v>1107</v>
      </c>
      <c r="K3" s="43" t="s">
        <v>1139</v>
      </c>
      <c r="L3" s="44" t="s">
        <v>1756</v>
      </c>
      <c r="M3" s="45" t="s">
        <v>1594</v>
      </c>
      <c r="N3" s="45" t="s">
        <v>1595</v>
      </c>
      <c r="O3" s="45" t="s">
        <v>1596</v>
      </c>
      <c r="P3" s="106" t="s">
        <v>1761</v>
      </c>
      <c r="Q3" s="107" t="s">
        <v>1762</v>
      </c>
      <c r="R3" s="48" t="s">
        <v>1137</v>
      </c>
      <c r="S3" s="49" t="s">
        <v>1125</v>
      </c>
      <c r="T3" s="50" t="s">
        <v>1690</v>
      </c>
      <c r="U3" s="50" t="s">
        <v>6</v>
      </c>
      <c r="V3" s="51" t="s">
        <v>1121</v>
      </c>
      <c r="W3" s="51" t="s">
        <v>1122</v>
      </c>
      <c r="X3" s="51" t="s">
        <v>1123</v>
      </c>
      <c r="Y3" s="24" t="s">
        <v>1124</v>
      </c>
    </row>
    <row r="4" spans="1:25" ht="46.5" customHeight="1" x14ac:dyDescent="0.3">
      <c r="A4" s="56" t="s">
        <v>297</v>
      </c>
      <c r="B4" s="57" t="s">
        <v>298</v>
      </c>
      <c r="C4" s="57" t="s">
        <v>42</v>
      </c>
      <c r="D4" s="93" t="s">
        <v>299</v>
      </c>
      <c r="E4" s="57" t="s">
        <v>300</v>
      </c>
      <c r="F4" s="100" t="s">
        <v>301</v>
      </c>
      <c r="G4" s="100" t="s">
        <v>302</v>
      </c>
      <c r="H4" s="78" t="s">
        <v>1091</v>
      </c>
      <c r="I4" s="58" t="s">
        <v>303</v>
      </c>
      <c r="J4" s="59" t="s">
        <v>1703</v>
      </c>
      <c r="K4" s="18" t="s">
        <v>1091</v>
      </c>
      <c r="L4" s="5" t="s">
        <v>1593</v>
      </c>
      <c r="M4" s="4" t="s">
        <v>1091</v>
      </c>
      <c r="N4" s="4" t="s">
        <v>1091</v>
      </c>
      <c r="O4" s="4" t="s">
        <v>1091</v>
      </c>
      <c r="P4" s="108" t="s">
        <v>1598</v>
      </c>
      <c r="Q4" s="109" t="s">
        <v>1598</v>
      </c>
      <c r="R4" s="39" t="s">
        <v>1091</v>
      </c>
      <c r="S4" s="4" t="s">
        <v>1091</v>
      </c>
      <c r="T4" s="5" t="s">
        <v>1091</v>
      </c>
      <c r="U4" s="5" t="s">
        <v>1091</v>
      </c>
      <c r="V4" s="4" t="s">
        <v>1091</v>
      </c>
      <c r="W4" s="5" t="s">
        <v>1091</v>
      </c>
      <c r="X4" s="5" t="s">
        <v>1091</v>
      </c>
      <c r="Y4" s="9" t="s">
        <v>1091</v>
      </c>
    </row>
    <row r="5" spans="1:25" ht="46.5" customHeight="1" x14ac:dyDescent="0.3">
      <c r="A5" s="14" t="s">
        <v>297</v>
      </c>
      <c r="B5" s="13" t="s">
        <v>298</v>
      </c>
      <c r="C5" s="13" t="s">
        <v>42</v>
      </c>
      <c r="D5" s="94" t="s">
        <v>315</v>
      </c>
      <c r="E5" s="3" t="s">
        <v>316</v>
      </c>
      <c r="F5" s="101" t="s">
        <v>317</v>
      </c>
      <c r="G5" s="101" t="s">
        <v>318</v>
      </c>
      <c r="H5" s="79" t="s">
        <v>1091</v>
      </c>
      <c r="I5" s="7" t="s">
        <v>319</v>
      </c>
      <c r="J5" s="17" t="s">
        <v>1601</v>
      </c>
      <c r="K5" s="19" t="s">
        <v>1091</v>
      </c>
      <c r="L5" s="7" t="s">
        <v>1593</v>
      </c>
      <c r="M5" s="6" t="s">
        <v>1091</v>
      </c>
      <c r="N5" s="6" t="s">
        <v>1091</v>
      </c>
      <c r="O5" s="6" t="s">
        <v>1091</v>
      </c>
      <c r="P5" s="110" t="s">
        <v>1598</v>
      </c>
      <c r="Q5" s="111" t="s">
        <v>1598</v>
      </c>
      <c r="R5" s="40" t="s">
        <v>1091</v>
      </c>
      <c r="S5" s="6" t="s">
        <v>1091</v>
      </c>
      <c r="T5" s="7" t="s">
        <v>1091</v>
      </c>
      <c r="U5" s="7" t="s">
        <v>1091</v>
      </c>
      <c r="V5" s="6" t="s">
        <v>1091</v>
      </c>
      <c r="W5" s="7" t="s">
        <v>1108</v>
      </c>
      <c r="X5" s="7" t="s">
        <v>1108</v>
      </c>
      <c r="Y5" s="10" t="s">
        <v>1108</v>
      </c>
    </row>
    <row r="6" spans="1:25" ht="46.5" customHeight="1" x14ac:dyDescent="0.3">
      <c r="A6" s="14" t="s">
        <v>297</v>
      </c>
      <c r="B6" s="13" t="s">
        <v>298</v>
      </c>
      <c r="C6" s="13" t="s">
        <v>42</v>
      </c>
      <c r="D6" s="94" t="s">
        <v>746</v>
      </c>
      <c r="E6" s="3" t="s">
        <v>747</v>
      </c>
      <c r="F6" s="101" t="s">
        <v>748</v>
      </c>
      <c r="G6" s="101" t="s">
        <v>749</v>
      </c>
      <c r="H6" s="79" t="s">
        <v>1091</v>
      </c>
      <c r="I6" s="7" t="s">
        <v>750</v>
      </c>
      <c r="J6" s="16" t="s">
        <v>1413</v>
      </c>
      <c r="K6" s="19" t="s">
        <v>1091</v>
      </c>
      <c r="L6" s="7" t="s">
        <v>1593</v>
      </c>
      <c r="M6" s="6" t="s">
        <v>1091</v>
      </c>
      <c r="N6" s="6" t="s">
        <v>1091</v>
      </c>
      <c r="O6" s="6" t="s">
        <v>1091</v>
      </c>
      <c r="P6" s="110" t="s">
        <v>1091</v>
      </c>
      <c r="Q6" s="111" t="s">
        <v>1599</v>
      </c>
      <c r="R6" s="40" t="s">
        <v>1091</v>
      </c>
      <c r="S6" s="6" t="s">
        <v>1091</v>
      </c>
      <c r="T6" s="7" t="s">
        <v>1091</v>
      </c>
      <c r="U6" s="7" t="s">
        <v>1091</v>
      </c>
      <c r="V6" s="6" t="s">
        <v>1091</v>
      </c>
      <c r="W6" s="7" t="s">
        <v>1091</v>
      </c>
      <c r="X6" s="7" t="s">
        <v>1091</v>
      </c>
      <c r="Y6" s="10" t="s">
        <v>1091</v>
      </c>
    </row>
    <row r="7" spans="1:25" ht="46.5" customHeight="1" x14ac:dyDescent="0.3">
      <c r="A7" s="14" t="s">
        <v>1425</v>
      </c>
      <c r="B7" s="13" t="s">
        <v>1426</v>
      </c>
      <c r="C7" s="13" t="s">
        <v>9</v>
      </c>
      <c r="D7" s="94" t="s">
        <v>1427</v>
      </c>
      <c r="E7" s="3" t="s">
        <v>1428</v>
      </c>
      <c r="F7" s="101" t="s">
        <v>1429</v>
      </c>
      <c r="G7" s="101" t="s">
        <v>1430</v>
      </c>
      <c r="H7" s="80" t="s">
        <v>1108</v>
      </c>
      <c r="I7" s="7" t="s">
        <v>1695</v>
      </c>
      <c r="J7" s="16" t="s">
        <v>1431</v>
      </c>
      <c r="K7" s="19" t="s">
        <v>1091</v>
      </c>
      <c r="L7" s="8" t="s">
        <v>1593</v>
      </c>
      <c r="M7" s="32" t="s">
        <v>1091</v>
      </c>
      <c r="N7" s="32" t="s">
        <v>1108</v>
      </c>
      <c r="O7" s="32" t="s">
        <v>1108</v>
      </c>
      <c r="P7" s="110" t="s">
        <v>1598</v>
      </c>
      <c r="Q7" s="111" t="s">
        <v>1598</v>
      </c>
      <c r="R7" s="40" t="s">
        <v>1108</v>
      </c>
      <c r="S7" s="4" t="s">
        <v>1091</v>
      </c>
      <c r="T7" s="5" t="s">
        <v>1091</v>
      </c>
      <c r="U7" s="5" t="s">
        <v>1091</v>
      </c>
      <c r="V7" s="4" t="s">
        <v>1091</v>
      </c>
      <c r="W7" s="5" t="s">
        <v>1108</v>
      </c>
      <c r="X7" s="5" t="s">
        <v>1091</v>
      </c>
      <c r="Y7" s="9" t="s">
        <v>1091</v>
      </c>
    </row>
    <row r="8" spans="1:25" ht="46.5" customHeight="1" x14ac:dyDescent="0.3">
      <c r="A8" s="14" t="s">
        <v>1129</v>
      </c>
      <c r="B8" s="13" t="s">
        <v>1130</v>
      </c>
      <c r="C8" s="13" t="s">
        <v>9</v>
      </c>
      <c r="D8" s="94" t="s">
        <v>1131</v>
      </c>
      <c r="E8" s="13" t="s">
        <v>1099</v>
      </c>
      <c r="F8" s="101" t="s">
        <v>1109</v>
      </c>
      <c r="G8" s="101" t="s">
        <v>1132</v>
      </c>
      <c r="H8" s="79" t="s">
        <v>1091</v>
      </c>
      <c r="I8" s="7" t="s">
        <v>1533</v>
      </c>
      <c r="J8" s="16" t="s">
        <v>1733</v>
      </c>
      <c r="K8" s="19" t="s">
        <v>1091</v>
      </c>
      <c r="L8" s="7" t="s">
        <v>1597</v>
      </c>
      <c r="M8" s="6" t="s">
        <v>1108</v>
      </c>
      <c r="N8" s="6" t="s">
        <v>1091</v>
      </c>
      <c r="O8" s="6" t="s">
        <v>1091</v>
      </c>
      <c r="P8" s="110" t="s">
        <v>1091</v>
      </c>
      <c r="Q8" s="111" t="s">
        <v>1599</v>
      </c>
      <c r="R8" s="40" t="s">
        <v>1108</v>
      </c>
      <c r="S8" s="6" t="s">
        <v>1108</v>
      </c>
      <c r="T8" s="7" t="s">
        <v>1108</v>
      </c>
      <c r="U8" s="7" t="s">
        <v>1108</v>
      </c>
      <c r="V8" s="6" t="s">
        <v>1091</v>
      </c>
      <c r="W8" s="7" t="s">
        <v>1091</v>
      </c>
      <c r="X8" s="7" t="s">
        <v>1108</v>
      </c>
      <c r="Y8" s="10" t="s">
        <v>1108</v>
      </c>
    </row>
    <row r="9" spans="1:25" ht="46.5" customHeight="1" x14ac:dyDescent="0.3">
      <c r="A9" s="14" t="s">
        <v>104</v>
      </c>
      <c r="B9" s="13" t="s">
        <v>105</v>
      </c>
      <c r="C9" s="13" t="s">
        <v>106</v>
      </c>
      <c r="D9" s="94" t="s">
        <v>107</v>
      </c>
      <c r="E9" s="3" t="s">
        <v>108</v>
      </c>
      <c r="F9" s="101" t="s">
        <v>109</v>
      </c>
      <c r="G9" s="101" t="s">
        <v>110</v>
      </c>
      <c r="H9" s="79" t="s">
        <v>1091</v>
      </c>
      <c r="I9" s="7" t="s">
        <v>1167</v>
      </c>
      <c r="J9" s="16" t="s">
        <v>9</v>
      </c>
      <c r="K9" s="19" t="s">
        <v>1091</v>
      </c>
      <c r="L9" s="7" t="s">
        <v>1593</v>
      </c>
      <c r="M9" s="6" t="s">
        <v>1091</v>
      </c>
      <c r="N9" s="6" t="s">
        <v>1091</v>
      </c>
      <c r="O9" s="6" t="s">
        <v>1091</v>
      </c>
      <c r="P9" s="110" t="s">
        <v>1598</v>
      </c>
      <c r="Q9" s="111" t="s">
        <v>1598</v>
      </c>
      <c r="R9" s="40" t="s">
        <v>1091</v>
      </c>
      <c r="S9" s="6" t="s">
        <v>1091</v>
      </c>
      <c r="T9" s="7" t="s">
        <v>1091</v>
      </c>
      <c r="U9" s="7" t="s">
        <v>1091</v>
      </c>
      <c r="V9" s="6" t="s">
        <v>1091</v>
      </c>
      <c r="W9" s="7" t="s">
        <v>1091</v>
      </c>
      <c r="X9" s="7" t="s">
        <v>1091</v>
      </c>
      <c r="Y9" s="10" t="s">
        <v>1091</v>
      </c>
    </row>
    <row r="10" spans="1:25" ht="46.5" customHeight="1" x14ac:dyDescent="0.3">
      <c r="A10" s="14" t="s">
        <v>104</v>
      </c>
      <c r="B10" s="13" t="s">
        <v>105</v>
      </c>
      <c r="C10" s="13" t="s">
        <v>106</v>
      </c>
      <c r="D10" s="94" t="s">
        <v>223</v>
      </c>
      <c r="E10" s="3" t="s">
        <v>224</v>
      </c>
      <c r="F10" s="101" t="s">
        <v>225</v>
      </c>
      <c r="G10" s="101" t="s">
        <v>226</v>
      </c>
      <c r="H10" s="79" t="s">
        <v>1091</v>
      </c>
      <c r="I10" s="7" t="s">
        <v>227</v>
      </c>
      <c r="J10" s="16" t="s">
        <v>1602</v>
      </c>
      <c r="K10" s="19" t="s">
        <v>1091</v>
      </c>
      <c r="L10" s="7" t="s">
        <v>1593</v>
      </c>
      <c r="M10" s="6" t="s">
        <v>1091</v>
      </c>
      <c r="N10" s="6" t="s">
        <v>1091</v>
      </c>
      <c r="O10" s="6" t="s">
        <v>1091</v>
      </c>
      <c r="P10" s="110" t="s">
        <v>1091</v>
      </c>
      <c r="Q10" s="111" t="s">
        <v>1600</v>
      </c>
      <c r="R10" s="40" t="s">
        <v>1091</v>
      </c>
      <c r="S10" s="6" t="s">
        <v>1091</v>
      </c>
      <c r="T10" s="7" t="s">
        <v>1091</v>
      </c>
      <c r="U10" s="7" t="s">
        <v>1091</v>
      </c>
      <c r="V10" s="6" t="s">
        <v>1091</v>
      </c>
      <c r="W10" s="7" t="s">
        <v>1108</v>
      </c>
      <c r="X10" s="7" t="s">
        <v>1091</v>
      </c>
      <c r="Y10" s="10" t="s">
        <v>1091</v>
      </c>
    </row>
    <row r="11" spans="1:25" ht="46.5" customHeight="1" x14ac:dyDescent="0.3">
      <c r="A11" s="14" t="s">
        <v>104</v>
      </c>
      <c r="B11" s="13" t="s">
        <v>105</v>
      </c>
      <c r="C11" s="13" t="s">
        <v>106</v>
      </c>
      <c r="D11" s="94" t="s">
        <v>512</v>
      </c>
      <c r="E11" s="3" t="s">
        <v>513</v>
      </c>
      <c r="F11" s="101" t="s">
        <v>109</v>
      </c>
      <c r="G11" s="101" t="s">
        <v>514</v>
      </c>
      <c r="H11" s="79" t="s">
        <v>1108</v>
      </c>
      <c r="I11" s="7" t="s">
        <v>1695</v>
      </c>
      <c r="J11" s="17" t="s">
        <v>1308</v>
      </c>
      <c r="K11" s="19" t="s">
        <v>1091</v>
      </c>
      <c r="L11" s="7" t="s">
        <v>1593</v>
      </c>
      <c r="M11" s="6" t="s">
        <v>1091</v>
      </c>
      <c r="N11" s="6" t="s">
        <v>1091</v>
      </c>
      <c r="O11" s="6" t="s">
        <v>1091</v>
      </c>
      <c r="P11" s="110" t="s">
        <v>1598</v>
      </c>
      <c r="Q11" s="111" t="s">
        <v>1598</v>
      </c>
      <c r="R11" s="40" t="s">
        <v>1091</v>
      </c>
      <c r="S11" s="6" t="s">
        <v>1091</v>
      </c>
      <c r="T11" s="7" t="s">
        <v>1091</v>
      </c>
      <c r="U11" s="7" t="s">
        <v>1091</v>
      </c>
      <c r="V11" s="6" t="s">
        <v>1091</v>
      </c>
      <c r="W11" s="7" t="s">
        <v>1091</v>
      </c>
      <c r="X11" s="7" t="s">
        <v>1091</v>
      </c>
      <c r="Y11" s="10" t="s">
        <v>1091</v>
      </c>
    </row>
    <row r="12" spans="1:25" ht="46.5" customHeight="1" x14ac:dyDescent="0.3">
      <c r="A12" s="14" t="s">
        <v>104</v>
      </c>
      <c r="B12" s="13" t="s">
        <v>105</v>
      </c>
      <c r="C12" s="13" t="s">
        <v>106</v>
      </c>
      <c r="D12" s="94" t="s">
        <v>1110</v>
      </c>
      <c r="E12" s="3" t="s">
        <v>1126</v>
      </c>
      <c r="F12" s="101" t="s">
        <v>1113</v>
      </c>
      <c r="G12" s="101" t="s">
        <v>1114</v>
      </c>
      <c r="H12" s="79" t="s">
        <v>1091</v>
      </c>
      <c r="I12" s="7" t="s">
        <v>1115</v>
      </c>
      <c r="J12" s="17" t="s">
        <v>1171</v>
      </c>
      <c r="K12" s="19" t="s">
        <v>1091</v>
      </c>
      <c r="L12" s="7" t="s">
        <v>1593</v>
      </c>
      <c r="M12" s="6" t="s">
        <v>1091</v>
      </c>
      <c r="N12" s="6" t="s">
        <v>1091</v>
      </c>
      <c r="O12" s="6" t="s">
        <v>1091</v>
      </c>
      <c r="P12" s="110" t="s">
        <v>1598</v>
      </c>
      <c r="Q12" s="111" t="s">
        <v>1598</v>
      </c>
      <c r="R12" s="40" t="s">
        <v>1091</v>
      </c>
      <c r="S12" s="4" t="s">
        <v>1091</v>
      </c>
      <c r="T12" s="5" t="s">
        <v>1091</v>
      </c>
      <c r="U12" s="5" t="s">
        <v>1091</v>
      </c>
      <c r="V12" s="4" t="s">
        <v>1091</v>
      </c>
      <c r="W12" s="5" t="s">
        <v>1091</v>
      </c>
      <c r="X12" s="5" t="s">
        <v>1091</v>
      </c>
      <c r="Y12" s="9" t="s">
        <v>1091</v>
      </c>
    </row>
    <row r="13" spans="1:25" ht="46.5" customHeight="1" x14ac:dyDescent="0.3">
      <c r="A13" s="14" t="s">
        <v>277</v>
      </c>
      <c r="B13" s="13" t="s">
        <v>278</v>
      </c>
      <c r="C13" s="13" t="s">
        <v>9</v>
      </c>
      <c r="D13" s="94" t="s">
        <v>279</v>
      </c>
      <c r="E13" s="3" t="s">
        <v>280</v>
      </c>
      <c r="F13" s="101" t="s">
        <v>281</v>
      </c>
      <c r="G13" s="101" t="s">
        <v>282</v>
      </c>
      <c r="H13" s="79" t="s">
        <v>1091</v>
      </c>
      <c r="I13" s="7" t="s">
        <v>283</v>
      </c>
      <c r="J13" s="17" t="s">
        <v>1603</v>
      </c>
      <c r="K13" s="19" t="s">
        <v>1091</v>
      </c>
      <c r="L13" s="7" t="s">
        <v>1593</v>
      </c>
      <c r="M13" s="6" t="s">
        <v>1091</v>
      </c>
      <c r="N13" s="6" t="s">
        <v>1091</v>
      </c>
      <c r="O13" s="6" t="s">
        <v>1091</v>
      </c>
      <c r="P13" s="110" t="s">
        <v>1598</v>
      </c>
      <c r="Q13" s="111" t="s">
        <v>1598</v>
      </c>
      <c r="R13" s="40" t="s">
        <v>1091</v>
      </c>
      <c r="S13" s="6" t="s">
        <v>1091</v>
      </c>
      <c r="T13" s="7" t="s">
        <v>1091</v>
      </c>
      <c r="U13" s="7" t="s">
        <v>1091</v>
      </c>
      <c r="V13" s="6" t="s">
        <v>1091</v>
      </c>
      <c r="W13" s="7" t="s">
        <v>1091</v>
      </c>
      <c r="X13" s="7" t="s">
        <v>1091</v>
      </c>
      <c r="Y13" s="10" t="s">
        <v>1108</v>
      </c>
    </row>
    <row r="14" spans="1:25" ht="46.5" customHeight="1" x14ac:dyDescent="0.3">
      <c r="A14" s="14" t="s">
        <v>277</v>
      </c>
      <c r="B14" s="13" t="s">
        <v>278</v>
      </c>
      <c r="C14" s="13" t="s">
        <v>9</v>
      </c>
      <c r="D14" s="94" t="s">
        <v>381</v>
      </c>
      <c r="E14" s="3" t="s">
        <v>382</v>
      </c>
      <c r="F14" s="101" t="s">
        <v>383</v>
      </c>
      <c r="G14" s="101" t="s">
        <v>384</v>
      </c>
      <c r="H14" s="80" t="s">
        <v>1091</v>
      </c>
      <c r="I14" s="7" t="s">
        <v>385</v>
      </c>
      <c r="J14" s="17" t="s">
        <v>1705</v>
      </c>
      <c r="K14" s="19" t="s">
        <v>1091</v>
      </c>
      <c r="L14" s="7" t="s">
        <v>1593</v>
      </c>
      <c r="M14" s="7" t="s">
        <v>1091</v>
      </c>
      <c r="N14" s="7" t="s">
        <v>1091</v>
      </c>
      <c r="O14" s="7" t="s">
        <v>1091</v>
      </c>
      <c r="P14" s="112" t="s">
        <v>1598</v>
      </c>
      <c r="Q14" s="112" t="s">
        <v>1598</v>
      </c>
      <c r="R14" s="40" t="s">
        <v>1091</v>
      </c>
      <c r="S14" s="4" t="s">
        <v>1091</v>
      </c>
      <c r="T14" s="5" t="s">
        <v>1091</v>
      </c>
      <c r="U14" s="5" t="s">
        <v>1091</v>
      </c>
      <c r="V14" s="60" t="s">
        <v>1091</v>
      </c>
      <c r="W14" s="5" t="s">
        <v>1108</v>
      </c>
      <c r="X14" s="5" t="s">
        <v>1108</v>
      </c>
      <c r="Y14" s="9" t="s">
        <v>1108</v>
      </c>
    </row>
    <row r="15" spans="1:25" ht="46.5" customHeight="1" x14ac:dyDescent="0.3">
      <c r="A15" s="14" t="s">
        <v>277</v>
      </c>
      <c r="B15" s="13" t="s">
        <v>1535</v>
      </c>
      <c r="C15" s="13" t="s">
        <v>9</v>
      </c>
      <c r="D15" s="94" t="s">
        <v>1536</v>
      </c>
      <c r="E15" s="3" t="s">
        <v>1537</v>
      </c>
      <c r="F15" s="101" t="s">
        <v>1538</v>
      </c>
      <c r="G15" s="101" t="s">
        <v>1539</v>
      </c>
      <c r="H15" s="79" t="s">
        <v>1091</v>
      </c>
      <c r="I15" s="7" t="s">
        <v>1540</v>
      </c>
      <c r="J15" s="17" t="s">
        <v>1178</v>
      </c>
      <c r="K15" s="19" t="s">
        <v>1091</v>
      </c>
      <c r="L15" s="7" t="s">
        <v>1593</v>
      </c>
      <c r="M15" s="6" t="s">
        <v>1091</v>
      </c>
      <c r="N15" s="6" t="s">
        <v>1091</v>
      </c>
      <c r="O15" s="6" t="s">
        <v>1091</v>
      </c>
      <c r="P15" s="110" t="s">
        <v>1598</v>
      </c>
      <c r="Q15" s="111" t="s">
        <v>1598</v>
      </c>
      <c r="R15" s="40" t="s">
        <v>1108</v>
      </c>
      <c r="S15" s="6" t="s">
        <v>1091</v>
      </c>
      <c r="T15" s="7" t="s">
        <v>1091</v>
      </c>
      <c r="U15" s="7" t="s">
        <v>1728</v>
      </c>
      <c r="V15" s="6" t="s">
        <v>1091</v>
      </c>
      <c r="W15" s="7" t="s">
        <v>1091</v>
      </c>
      <c r="X15" s="7" t="s">
        <v>1108</v>
      </c>
      <c r="Y15" s="10" t="s">
        <v>1091</v>
      </c>
    </row>
    <row r="16" spans="1:25" ht="46.5" customHeight="1" x14ac:dyDescent="0.3">
      <c r="A16" s="14" t="s">
        <v>277</v>
      </c>
      <c r="B16" s="13" t="s">
        <v>771</v>
      </c>
      <c r="C16" s="13" t="s">
        <v>772</v>
      </c>
      <c r="D16" s="94" t="s">
        <v>773</v>
      </c>
      <c r="E16" s="3" t="s">
        <v>774</v>
      </c>
      <c r="F16" s="101" t="s">
        <v>775</v>
      </c>
      <c r="G16" s="101" t="s">
        <v>776</v>
      </c>
      <c r="H16" s="79" t="s">
        <v>1091</v>
      </c>
      <c r="I16" s="7" t="s">
        <v>777</v>
      </c>
      <c r="J16" s="17" t="s">
        <v>9</v>
      </c>
      <c r="K16" s="19" t="s">
        <v>1091</v>
      </c>
      <c r="L16" s="7" t="s">
        <v>1593</v>
      </c>
      <c r="M16" s="6" t="s">
        <v>1091</v>
      </c>
      <c r="N16" s="6" t="s">
        <v>1091</v>
      </c>
      <c r="O16" s="6" t="s">
        <v>1091</v>
      </c>
      <c r="P16" s="110" t="s">
        <v>1598</v>
      </c>
      <c r="Q16" s="111" t="s">
        <v>1598</v>
      </c>
      <c r="R16" s="40" t="s">
        <v>1091</v>
      </c>
      <c r="S16" s="6" t="s">
        <v>1091</v>
      </c>
      <c r="T16" s="7" t="s">
        <v>1091</v>
      </c>
      <c r="U16" s="7" t="s">
        <v>1091</v>
      </c>
      <c r="V16" s="6" t="s">
        <v>1091</v>
      </c>
      <c r="W16" s="7" t="s">
        <v>1091</v>
      </c>
      <c r="X16" s="7" t="s">
        <v>1091</v>
      </c>
      <c r="Y16" s="10" t="s">
        <v>1091</v>
      </c>
    </row>
    <row r="17" spans="1:25" ht="46.5" customHeight="1" x14ac:dyDescent="0.3">
      <c r="A17" s="14" t="s">
        <v>325</v>
      </c>
      <c r="B17" s="13" t="s">
        <v>326</v>
      </c>
      <c r="C17" s="13" t="s">
        <v>9</v>
      </c>
      <c r="D17" s="94" t="s">
        <v>327</v>
      </c>
      <c r="E17" s="3" t="s">
        <v>328</v>
      </c>
      <c r="F17" s="101" t="s">
        <v>329</v>
      </c>
      <c r="G17" s="101" t="s">
        <v>330</v>
      </c>
      <c r="H17" s="79" t="s">
        <v>1108</v>
      </c>
      <c r="I17" s="7" t="s">
        <v>1695</v>
      </c>
      <c r="J17" s="16" t="s">
        <v>1701</v>
      </c>
      <c r="K17" s="19" t="s">
        <v>1091</v>
      </c>
      <c r="L17" s="7" t="s">
        <v>1593</v>
      </c>
      <c r="M17" s="6" t="s">
        <v>1091</v>
      </c>
      <c r="N17" s="6" t="s">
        <v>1091</v>
      </c>
      <c r="O17" s="6" t="s">
        <v>1091</v>
      </c>
      <c r="P17" s="110" t="s">
        <v>1598</v>
      </c>
      <c r="Q17" s="111" t="s">
        <v>1598</v>
      </c>
      <c r="R17" s="40" t="s">
        <v>1091</v>
      </c>
      <c r="S17" s="4" t="s">
        <v>1091</v>
      </c>
      <c r="T17" s="5" t="s">
        <v>1091</v>
      </c>
      <c r="U17" s="5" t="s">
        <v>1091</v>
      </c>
      <c r="V17" s="4" t="s">
        <v>1091</v>
      </c>
      <c r="W17" s="5" t="s">
        <v>1091</v>
      </c>
      <c r="X17" s="5" t="s">
        <v>1108</v>
      </c>
      <c r="Y17" s="9" t="s">
        <v>1091</v>
      </c>
    </row>
    <row r="18" spans="1:25" ht="46.5" customHeight="1" x14ac:dyDescent="0.3">
      <c r="A18" s="14" t="s">
        <v>325</v>
      </c>
      <c r="B18" s="13" t="s">
        <v>712</v>
      </c>
      <c r="C18" s="13" t="s">
        <v>9</v>
      </c>
      <c r="D18" s="94" t="s">
        <v>1400</v>
      </c>
      <c r="E18" s="3" t="s">
        <v>1401</v>
      </c>
      <c r="F18" s="101" t="s">
        <v>1402</v>
      </c>
      <c r="G18" s="101" t="s">
        <v>1403</v>
      </c>
      <c r="H18" s="79" t="s">
        <v>1108</v>
      </c>
      <c r="I18" s="7" t="s">
        <v>1695</v>
      </c>
      <c r="J18" s="17" t="s">
        <v>1404</v>
      </c>
      <c r="K18" s="19" t="s">
        <v>1091</v>
      </c>
      <c r="L18" s="7" t="s">
        <v>1593</v>
      </c>
      <c r="M18" s="6" t="s">
        <v>1091</v>
      </c>
      <c r="N18" s="6" t="s">
        <v>1091</v>
      </c>
      <c r="O18" s="6" t="s">
        <v>1091</v>
      </c>
      <c r="P18" s="110" t="s">
        <v>1598</v>
      </c>
      <c r="Q18" s="111" t="s">
        <v>1598</v>
      </c>
      <c r="R18" s="40" t="s">
        <v>1108</v>
      </c>
      <c r="S18" s="6" t="s">
        <v>1091</v>
      </c>
      <c r="T18" s="7" t="s">
        <v>1091</v>
      </c>
      <c r="U18" s="7" t="s">
        <v>1091</v>
      </c>
      <c r="V18" s="6" t="s">
        <v>1091</v>
      </c>
      <c r="W18" s="7" t="s">
        <v>1108</v>
      </c>
      <c r="X18" s="7" t="s">
        <v>1108</v>
      </c>
      <c r="Y18" s="10" t="s">
        <v>1091</v>
      </c>
    </row>
    <row r="19" spans="1:25" ht="46.5" customHeight="1" x14ac:dyDescent="0.3">
      <c r="A19" s="14" t="s">
        <v>325</v>
      </c>
      <c r="B19" s="13" t="s">
        <v>712</v>
      </c>
      <c r="C19" s="13" t="s">
        <v>9</v>
      </c>
      <c r="D19" s="94" t="s">
        <v>971</v>
      </c>
      <c r="E19" s="3" t="s">
        <v>972</v>
      </c>
      <c r="F19" s="101" t="s">
        <v>973</v>
      </c>
      <c r="G19" s="101" t="s">
        <v>1604</v>
      </c>
      <c r="H19" s="80" t="s">
        <v>1091</v>
      </c>
      <c r="I19" s="7" t="s">
        <v>1734</v>
      </c>
      <c r="J19" s="17" t="s">
        <v>1605</v>
      </c>
      <c r="K19" s="19" t="s">
        <v>1091</v>
      </c>
      <c r="L19" s="8" t="s">
        <v>1593</v>
      </c>
      <c r="M19" s="32" t="s">
        <v>1091</v>
      </c>
      <c r="N19" s="32" t="s">
        <v>1091</v>
      </c>
      <c r="O19" s="32" t="s">
        <v>1091</v>
      </c>
      <c r="P19" s="110" t="s">
        <v>1598</v>
      </c>
      <c r="Q19" s="111" t="s">
        <v>1598</v>
      </c>
      <c r="R19" s="40" t="s">
        <v>1091</v>
      </c>
      <c r="S19" s="4" t="s">
        <v>1091</v>
      </c>
      <c r="T19" s="5" t="s">
        <v>1091</v>
      </c>
      <c r="U19" s="5" t="s">
        <v>1091</v>
      </c>
      <c r="V19" s="4" t="s">
        <v>1091</v>
      </c>
      <c r="W19" s="5" t="s">
        <v>1091</v>
      </c>
      <c r="X19" s="5" t="s">
        <v>1091</v>
      </c>
      <c r="Y19" s="9" t="s">
        <v>1091</v>
      </c>
    </row>
    <row r="20" spans="1:25" ht="46.5" customHeight="1" x14ac:dyDescent="0.3">
      <c r="A20" s="14" t="s">
        <v>17</v>
      </c>
      <c r="B20" s="13" t="s">
        <v>18</v>
      </c>
      <c r="C20" s="13" t="s">
        <v>737</v>
      </c>
      <c r="D20" s="94" t="s">
        <v>738</v>
      </c>
      <c r="E20" s="3" t="s">
        <v>739</v>
      </c>
      <c r="F20" s="101" t="s">
        <v>740</v>
      </c>
      <c r="G20" s="101" t="s">
        <v>741</v>
      </c>
      <c r="H20" s="80" t="s">
        <v>1108</v>
      </c>
      <c r="I20" s="7" t="s">
        <v>1695</v>
      </c>
      <c r="J20" s="17" t="s">
        <v>1606</v>
      </c>
      <c r="K20" s="19" t="s">
        <v>1091</v>
      </c>
      <c r="L20" s="7" t="s">
        <v>1593</v>
      </c>
      <c r="M20" s="7" t="s">
        <v>1091</v>
      </c>
      <c r="N20" s="7" t="s">
        <v>1108</v>
      </c>
      <c r="O20" s="7" t="s">
        <v>1091</v>
      </c>
      <c r="P20" s="112" t="s">
        <v>1598</v>
      </c>
      <c r="Q20" s="112" t="s">
        <v>1598</v>
      </c>
      <c r="R20" s="40" t="s">
        <v>1091</v>
      </c>
      <c r="S20" s="4" t="s">
        <v>1091</v>
      </c>
      <c r="T20" s="5" t="s">
        <v>1091</v>
      </c>
      <c r="U20" s="5" t="s">
        <v>1091</v>
      </c>
      <c r="V20" s="60" t="s">
        <v>1091</v>
      </c>
      <c r="W20" s="5" t="s">
        <v>1091</v>
      </c>
      <c r="X20" s="5" t="s">
        <v>1091</v>
      </c>
      <c r="Y20" s="9" t="s">
        <v>1108</v>
      </c>
    </row>
    <row r="21" spans="1:25" ht="46.5" customHeight="1" x14ac:dyDescent="0.3">
      <c r="A21" s="14" t="s">
        <v>17</v>
      </c>
      <c r="B21" s="13" t="s">
        <v>18</v>
      </c>
      <c r="C21" s="13" t="s">
        <v>737</v>
      </c>
      <c r="D21" s="94" t="s">
        <v>751</v>
      </c>
      <c r="E21" s="3" t="s">
        <v>752</v>
      </c>
      <c r="F21" s="101" t="s">
        <v>753</v>
      </c>
      <c r="G21" s="101" t="s">
        <v>754</v>
      </c>
      <c r="H21" s="80" t="s">
        <v>1108</v>
      </c>
      <c r="I21" s="7" t="s">
        <v>1695</v>
      </c>
      <c r="J21" s="17" t="s">
        <v>1607</v>
      </c>
      <c r="K21" s="19" t="s">
        <v>1091</v>
      </c>
      <c r="L21" s="7" t="s">
        <v>1593</v>
      </c>
      <c r="M21" s="6" t="s">
        <v>1091</v>
      </c>
      <c r="N21" s="6" t="s">
        <v>1091</v>
      </c>
      <c r="O21" s="6" t="s">
        <v>1091</v>
      </c>
      <c r="P21" s="110" t="s">
        <v>1598</v>
      </c>
      <c r="Q21" s="111" t="s">
        <v>1598</v>
      </c>
      <c r="R21" s="40" t="s">
        <v>1091</v>
      </c>
      <c r="S21" s="4" t="s">
        <v>1091</v>
      </c>
      <c r="T21" s="5" t="s">
        <v>1091</v>
      </c>
      <c r="U21" s="5" t="s">
        <v>1091</v>
      </c>
      <c r="V21" s="4" t="s">
        <v>1091</v>
      </c>
      <c r="W21" s="5" t="s">
        <v>1108</v>
      </c>
      <c r="X21" s="5" t="s">
        <v>1108</v>
      </c>
      <c r="Y21" s="9" t="s">
        <v>1108</v>
      </c>
    </row>
    <row r="22" spans="1:25" ht="46.5" customHeight="1" x14ac:dyDescent="0.3">
      <c r="A22" s="14" t="s">
        <v>17</v>
      </c>
      <c r="B22" s="13" t="s">
        <v>18</v>
      </c>
      <c r="C22" s="13" t="s">
        <v>737</v>
      </c>
      <c r="D22" s="94" t="s">
        <v>1058</v>
      </c>
      <c r="E22" s="3" t="s">
        <v>1059</v>
      </c>
      <c r="F22" s="101" t="s">
        <v>1060</v>
      </c>
      <c r="G22" s="101" t="s">
        <v>1061</v>
      </c>
      <c r="H22" s="80" t="s">
        <v>1091</v>
      </c>
      <c r="I22" s="7" t="s">
        <v>82</v>
      </c>
      <c r="J22" s="17"/>
      <c r="K22" s="19" t="s">
        <v>1091</v>
      </c>
      <c r="L22" s="7" t="s">
        <v>1593</v>
      </c>
      <c r="M22" s="6" t="s">
        <v>1091</v>
      </c>
      <c r="N22" s="6" t="s">
        <v>1091</v>
      </c>
      <c r="O22" s="6" t="s">
        <v>1728</v>
      </c>
      <c r="P22" s="110" t="s">
        <v>1598</v>
      </c>
      <c r="Q22" s="111" t="s">
        <v>1598</v>
      </c>
      <c r="R22" s="40" t="s">
        <v>1091</v>
      </c>
      <c r="S22" s="6" t="s">
        <v>1091</v>
      </c>
      <c r="T22" s="7" t="s">
        <v>1091</v>
      </c>
      <c r="U22" s="7" t="s">
        <v>1091</v>
      </c>
      <c r="V22" s="6" t="s">
        <v>1091</v>
      </c>
      <c r="W22" s="7" t="s">
        <v>1108</v>
      </c>
      <c r="X22" s="7" t="s">
        <v>1108</v>
      </c>
      <c r="Y22" s="10" t="s">
        <v>1108</v>
      </c>
    </row>
    <row r="23" spans="1:25" ht="46.5" customHeight="1" x14ac:dyDescent="0.3">
      <c r="A23" s="14" t="s">
        <v>17</v>
      </c>
      <c r="B23" s="13" t="s">
        <v>18</v>
      </c>
      <c r="C23" s="13" t="s">
        <v>267</v>
      </c>
      <c r="D23" s="94" t="s">
        <v>331</v>
      </c>
      <c r="E23" s="3" t="s">
        <v>332</v>
      </c>
      <c r="F23" s="101" t="s">
        <v>333</v>
      </c>
      <c r="G23" s="101" t="s">
        <v>334</v>
      </c>
      <c r="H23" s="80" t="s">
        <v>1108</v>
      </c>
      <c r="I23" s="7" t="s">
        <v>1695</v>
      </c>
      <c r="J23" s="17" t="s">
        <v>9</v>
      </c>
      <c r="K23" s="19" t="s">
        <v>1091</v>
      </c>
      <c r="L23" s="7" t="s">
        <v>1593</v>
      </c>
      <c r="M23" s="6" t="s">
        <v>1091</v>
      </c>
      <c r="N23" s="6" t="s">
        <v>1091</v>
      </c>
      <c r="O23" s="6" t="s">
        <v>1091</v>
      </c>
      <c r="P23" s="110" t="s">
        <v>1598</v>
      </c>
      <c r="Q23" s="111" t="s">
        <v>1598</v>
      </c>
      <c r="R23" s="40" t="s">
        <v>1091</v>
      </c>
      <c r="S23" s="6" t="s">
        <v>1091</v>
      </c>
      <c r="T23" s="7" t="s">
        <v>1091</v>
      </c>
      <c r="U23" s="7" t="s">
        <v>1091</v>
      </c>
      <c r="V23" s="6" t="s">
        <v>1091</v>
      </c>
      <c r="W23" s="7" t="s">
        <v>1091</v>
      </c>
      <c r="X23" s="7" t="s">
        <v>1091</v>
      </c>
      <c r="Y23" s="10" t="s">
        <v>1091</v>
      </c>
    </row>
    <row r="24" spans="1:25" ht="46.5" customHeight="1" x14ac:dyDescent="0.3">
      <c r="A24" s="14" t="s">
        <v>17</v>
      </c>
      <c r="B24" s="13" t="s">
        <v>18</v>
      </c>
      <c r="C24" s="13" t="s">
        <v>1144</v>
      </c>
      <c r="D24" s="94" t="s">
        <v>1146</v>
      </c>
      <c r="E24" s="3" t="s">
        <v>1147</v>
      </c>
      <c r="F24" s="101" t="s">
        <v>1148</v>
      </c>
      <c r="G24" s="101" t="s">
        <v>1149</v>
      </c>
      <c r="H24" s="80" t="s">
        <v>1091</v>
      </c>
      <c r="I24" s="7" t="s">
        <v>1748</v>
      </c>
      <c r="J24" s="17" t="s">
        <v>1150</v>
      </c>
      <c r="K24" s="19" t="s">
        <v>1091</v>
      </c>
      <c r="L24" s="7" t="s">
        <v>1593</v>
      </c>
      <c r="M24" s="6" t="s">
        <v>1091</v>
      </c>
      <c r="N24" s="6" t="s">
        <v>1091</v>
      </c>
      <c r="O24" s="6" t="s">
        <v>1091</v>
      </c>
      <c r="P24" s="110" t="s">
        <v>1598</v>
      </c>
      <c r="Q24" s="111" t="s">
        <v>1598</v>
      </c>
      <c r="R24" s="40" t="s">
        <v>1091</v>
      </c>
      <c r="S24" s="6" t="s">
        <v>1091</v>
      </c>
      <c r="T24" s="7" t="s">
        <v>1108</v>
      </c>
      <c r="U24" s="7" t="s">
        <v>1091</v>
      </c>
      <c r="V24" s="6" t="s">
        <v>1091</v>
      </c>
      <c r="W24" s="7" t="s">
        <v>1091</v>
      </c>
      <c r="X24" s="7" t="s">
        <v>1108</v>
      </c>
      <c r="Y24" s="10" t="s">
        <v>1091</v>
      </c>
    </row>
    <row r="25" spans="1:25" ht="46.5" customHeight="1" x14ac:dyDescent="0.3">
      <c r="A25" s="14" t="s">
        <v>17</v>
      </c>
      <c r="B25" s="13" t="s">
        <v>676</v>
      </c>
      <c r="C25" s="13" t="s">
        <v>9</v>
      </c>
      <c r="D25" s="94" t="s">
        <v>677</v>
      </c>
      <c r="E25" s="3" t="s">
        <v>678</v>
      </c>
      <c r="F25" s="101" t="s">
        <v>679</v>
      </c>
      <c r="G25" s="101" t="s">
        <v>680</v>
      </c>
      <c r="H25" s="80" t="s">
        <v>1091</v>
      </c>
      <c r="I25" s="7" t="s">
        <v>681</v>
      </c>
      <c r="J25" s="17" t="s">
        <v>1609</v>
      </c>
      <c r="K25" s="19" t="s">
        <v>1091</v>
      </c>
      <c r="L25" s="7" t="s">
        <v>1593</v>
      </c>
      <c r="M25" s="6" t="s">
        <v>1091</v>
      </c>
      <c r="N25" s="6" t="s">
        <v>1091</v>
      </c>
      <c r="O25" s="6" t="s">
        <v>1091</v>
      </c>
      <c r="P25" s="110" t="s">
        <v>1598</v>
      </c>
      <c r="Q25" s="111" t="s">
        <v>1598</v>
      </c>
      <c r="R25" s="40" t="s">
        <v>1091</v>
      </c>
      <c r="S25" s="6" t="s">
        <v>1091</v>
      </c>
      <c r="T25" s="7" t="s">
        <v>1091</v>
      </c>
      <c r="U25" s="7" t="s">
        <v>1091</v>
      </c>
      <c r="V25" s="6" t="s">
        <v>1091</v>
      </c>
      <c r="W25" s="7" t="s">
        <v>1091</v>
      </c>
      <c r="X25" s="7" t="s">
        <v>1091</v>
      </c>
      <c r="Y25" s="10" t="s">
        <v>1091</v>
      </c>
    </row>
    <row r="26" spans="1:25" ht="46.5" customHeight="1" x14ac:dyDescent="0.3">
      <c r="A26" s="14" t="s">
        <v>17</v>
      </c>
      <c r="B26" s="13" t="s">
        <v>477</v>
      </c>
      <c r="C26" s="13" t="s">
        <v>9</v>
      </c>
      <c r="D26" s="94" t="s">
        <v>478</v>
      </c>
      <c r="E26" s="3" t="s">
        <v>479</v>
      </c>
      <c r="F26" s="101" t="s">
        <v>480</v>
      </c>
      <c r="G26" s="101" t="s">
        <v>481</v>
      </c>
      <c r="H26" s="80" t="s">
        <v>1091</v>
      </c>
      <c r="I26" s="7" t="s">
        <v>482</v>
      </c>
      <c r="J26" s="17" t="s">
        <v>1608</v>
      </c>
      <c r="K26" s="19" t="s">
        <v>1091</v>
      </c>
      <c r="L26" s="7" t="s">
        <v>1593</v>
      </c>
      <c r="M26" s="6" t="s">
        <v>1091</v>
      </c>
      <c r="N26" s="6" t="s">
        <v>1091</v>
      </c>
      <c r="O26" s="6" t="s">
        <v>1091</v>
      </c>
      <c r="P26" s="110" t="s">
        <v>1598</v>
      </c>
      <c r="Q26" s="111" t="s">
        <v>1598</v>
      </c>
      <c r="R26" s="40" t="s">
        <v>1091</v>
      </c>
      <c r="S26" s="4" t="s">
        <v>1091</v>
      </c>
      <c r="T26" s="5" t="s">
        <v>1091</v>
      </c>
      <c r="U26" s="5" t="s">
        <v>1091</v>
      </c>
      <c r="V26" s="4" t="s">
        <v>1091</v>
      </c>
      <c r="W26" s="5" t="s">
        <v>1108</v>
      </c>
      <c r="X26" s="5" t="s">
        <v>1108</v>
      </c>
      <c r="Y26" s="9" t="s">
        <v>1091</v>
      </c>
    </row>
    <row r="27" spans="1:25" ht="46.5" customHeight="1" x14ac:dyDescent="0.3">
      <c r="A27" s="14" t="s">
        <v>17</v>
      </c>
      <c r="B27" s="13" t="s">
        <v>228</v>
      </c>
      <c r="C27" s="13" t="s">
        <v>9</v>
      </c>
      <c r="D27" s="94" t="s">
        <v>1196</v>
      </c>
      <c r="E27" s="3" t="s">
        <v>1197</v>
      </c>
      <c r="F27" s="101" t="s">
        <v>1198</v>
      </c>
      <c r="G27" s="101" t="s">
        <v>1199</v>
      </c>
      <c r="H27" s="79" t="s">
        <v>1091</v>
      </c>
      <c r="I27" s="7" t="s">
        <v>1200</v>
      </c>
      <c r="J27" s="17" t="s">
        <v>1201</v>
      </c>
      <c r="K27" s="19" t="s">
        <v>1091</v>
      </c>
      <c r="L27" s="7" t="s">
        <v>1593</v>
      </c>
      <c r="M27" s="6" t="s">
        <v>1091</v>
      </c>
      <c r="N27" s="6" t="s">
        <v>1091</v>
      </c>
      <c r="O27" s="6" t="s">
        <v>1091</v>
      </c>
      <c r="P27" s="110" t="s">
        <v>1598</v>
      </c>
      <c r="Q27" s="111" t="s">
        <v>1598</v>
      </c>
      <c r="R27" s="40" t="s">
        <v>1091</v>
      </c>
      <c r="S27" s="6" t="s">
        <v>1091</v>
      </c>
      <c r="T27" s="7" t="s">
        <v>1108</v>
      </c>
      <c r="U27" s="7" t="s">
        <v>1091</v>
      </c>
      <c r="V27" s="6" t="s">
        <v>1091</v>
      </c>
      <c r="W27" s="7" t="s">
        <v>1108</v>
      </c>
      <c r="X27" s="7" t="s">
        <v>1091</v>
      </c>
      <c r="Y27" s="10" t="s">
        <v>1091</v>
      </c>
    </row>
    <row r="28" spans="1:25" ht="46.5" customHeight="1" x14ac:dyDescent="0.3">
      <c r="A28" s="14" t="s">
        <v>17</v>
      </c>
      <c r="B28" s="13" t="s">
        <v>228</v>
      </c>
      <c r="C28" s="13" t="s">
        <v>9</v>
      </c>
      <c r="D28" s="94" t="s">
        <v>360</v>
      </c>
      <c r="E28" s="3" t="s">
        <v>361</v>
      </c>
      <c r="F28" s="101" t="s">
        <v>362</v>
      </c>
      <c r="G28" s="101" t="s">
        <v>363</v>
      </c>
      <c r="H28" s="79" t="s">
        <v>1108</v>
      </c>
      <c r="I28" s="7" t="s">
        <v>1695</v>
      </c>
      <c r="J28" s="16" t="s">
        <v>1610</v>
      </c>
      <c r="K28" s="19" t="s">
        <v>1091</v>
      </c>
      <c r="L28" s="7" t="s">
        <v>1593</v>
      </c>
      <c r="M28" s="6" t="s">
        <v>1091</v>
      </c>
      <c r="N28" s="6" t="s">
        <v>1091</v>
      </c>
      <c r="O28" s="6" t="s">
        <v>1091</v>
      </c>
      <c r="P28" s="110" t="s">
        <v>1091</v>
      </c>
      <c r="Q28" s="111" t="s">
        <v>1599</v>
      </c>
      <c r="R28" s="40" t="s">
        <v>1091</v>
      </c>
      <c r="S28" s="4" t="s">
        <v>1091</v>
      </c>
      <c r="T28" s="5" t="s">
        <v>1091</v>
      </c>
      <c r="U28" s="5" t="s">
        <v>1091</v>
      </c>
      <c r="V28" s="4" t="s">
        <v>1091</v>
      </c>
      <c r="W28" s="5" t="s">
        <v>1091</v>
      </c>
      <c r="X28" s="5" t="s">
        <v>1091</v>
      </c>
      <c r="Y28" s="9" t="s">
        <v>1091</v>
      </c>
    </row>
    <row r="29" spans="1:25" ht="46.5" customHeight="1" x14ac:dyDescent="0.3">
      <c r="A29" s="14" t="s">
        <v>17</v>
      </c>
      <c r="B29" s="13" t="s">
        <v>492</v>
      </c>
      <c r="C29" s="13" t="s">
        <v>9</v>
      </c>
      <c r="D29" s="94" t="s">
        <v>493</v>
      </c>
      <c r="E29" s="3" t="s">
        <v>494</v>
      </c>
      <c r="F29" s="101" t="s">
        <v>495</v>
      </c>
      <c r="G29" s="101" t="s">
        <v>496</v>
      </c>
      <c r="H29" s="79" t="s">
        <v>1108</v>
      </c>
      <c r="I29" s="7" t="s">
        <v>1695</v>
      </c>
      <c r="J29" s="17" t="s">
        <v>1268</v>
      </c>
      <c r="K29" s="19" t="s">
        <v>1091</v>
      </c>
      <c r="L29" s="7" t="s">
        <v>1593</v>
      </c>
      <c r="M29" s="6" t="s">
        <v>1091</v>
      </c>
      <c r="N29" s="6" t="s">
        <v>1091</v>
      </c>
      <c r="O29" s="6" t="s">
        <v>1091</v>
      </c>
      <c r="P29" s="110" t="s">
        <v>1598</v>
      </c>
      <c r="Q29" s="111" t="s">
        <v>1598</v>
      </c>
      <c r="R29" s="40" t="s">
        <v>1091</v>
      </c>
      <c r="S29" s="6" t="s">
        <v>1091</v>
      </c>
      <c r="T29" s="7" t="s">
        <v>1091</v>
      </c>
      <c r="U29" s="7" t="s">
        <v>1091</v>
      </c>
      <c r="V29" s="6" t="s">
        <v>1091</v>
      </c>
      <c r="W29" s="7" t="s">
        <v>1091</v>
      </c>
      <c r="X29" s="7" t="s">
        <v>1108</v>
      </c>
      <c r="Y29" s="10" t="s">
        <v>1091</v>
      </c>
    </row>
    <row r="30" spans="1:25" ht="46.5" customHeight="1" x14ac:dyDescent="0.3">
      <c r="A30" s="14" t="s">
        <v>17</v>
      </c>
      <c r="B30" s="13" t="s">
        <v>574</v>
      </c>
      <c r="C30" s="13" t="s">
        <v>9</v>
      </c>
      <c r="D30" s="94" t="s">
        <v>575</v>
      </c>
      <c r="E30" s="3" t="s">
        <v>576</v>
      </c>
      <c r="F30" s="101" t="s">
        <v>577</v>
      </c>
      <c r="G30" s="101" t="s">
        <v>578</v>
      </c>
      <c r="H30" s="80" t="s">
        <v>1108</v>
      </c>
      <c r="I30" s="7" t="s">
        <v>1695</v>
      </c>
      <c r="J30" s="17" t="s">
        <v>1611</v>
      </c>
      <c r="K30" s="19" t="s">
        <v>1091</v>
      </c>
      <c r="L30" s="7" t="s">
        <v>1593</v>
      </c>
      <c r="M30" s="6" t="s">
        <v>1091</v>
      </c>
      <c r="N30" s="6" t="s">
        <v>1091</v>
      </c>
      <c r="O30" s="6" t="s">
        <v>1091</v>
      </c>
      <c r="P30" s="110" t="s">
        <v>1598</v>
      </c>
      <c r="Q30" s="111" t="s">
        <v>1598</v>
      </c>
      <c r="R30" s="40" t="s">
        <v>1091</v>
      </c>
      <c r="S30" s="4" t="s">
        <v>1091</v>
      </c>
      <c r="T30" s="5" t="s">
        <v>1091</v>
      </c>
      <c r="U30" s="5" t="s">
        <v>1091</v>
      </c>
      <c r="V30" s="4" t="s">
        <v>1091</v>
      </c>
      <c r="W30" s="5" t="s">
        <v>1091</v>
      </c>
      <c r="X30" s="5" t="s">
        <v>1091</v>
      </c>
      <c r="Y30" s="9" t="s">
        <v>1091</v>
      </c>
    </row>
    <row r="31" spans="1:25" ht="46.5" customHeight="1" x14ac:dyDescent="0.3">
      <c r="A31" s="14" t="s">
        <v>17</v>
      </c>
      <c r="B31" s="13" t="s">
        <v>596</v>
      </c>
      <c r="C31" s="13" t="s">
        <v>9</v>
      </c>
      <c r="D31" s="94" t="s">
        <v>597</v>
      </c>
      <c r="E31" s="3" t="s">
        <v>598</v>
      </c>
      <c r="F31" s="101" t="s">
        <v>599</v>
      </c>
      <c r="G31" s="101" t="s">
        <v>600</v>
      </c>
      <c r="H31" s="80" t="s">
        <v>1108</v>
      </c>
      <c r="I31" s="7" t="s">
        <v>1695</v>
      </c>
      <c r="J31" s="17" t="s">
        <v>1612</v>
      </c>
      <c r="K31" s="19" t="s">
        <v>1091</v>
      </c>
      <c r="L31" s="7" t="s">
        <v>1593</v>
      </c>
      <c r="M31" s="6" t="s">
        <v>1091</v>
      </c>
      <c r="N31" s="6" t="s">
        <v>1091</v>
      </c>
      <c r="O31" s="6" t="s">
        <v>1091</v>
      </c>
      <c r="P31" s="110" t="s">
        <v>1091</v>
      </c>
      <c r="Q31" s="111" t="s">
        <v>1599</v>
      </c>
      <c r="R31" s="40" t="s">
        <v>1091</v>
      </c>
      <c r="S31" s="6" t="s">
        <v>1091</v>
      </c>
      <c r="T31" s="7" t="s">
        <v>1091</v>
      </c>
      <c r="U31" s="7" t="s">
        <v>1091</v>
      </c>
      <c r="V31" s="6" t="s">
        <v>1091</v>
      </c>
      <c r="W31" s="7" t="s">
        <v>1091</v>
      </c>
      <c r="X31" s="7" t="s">
        <v>1091</v>
      </c>
      <c r="Y31" s="10" t="s">
        <v>1091</v>
      </c>
    </row>
    <row r="32" spans="1:25" ht="46.5" customHeight="1" x14ac:dyDescent="0.3">
      <c r="A32" s="14" t="s">
        <v>17</v>
      </c>
      <c r="B32" s="13" t="s">
        <v>713</v>
      </c>
      <c r="C32" s="13" t="s">
        <v>9</v>
      </c>
      <c r="D32" s="94" t="s">
        <v>714</v>
      </c>
      <c r="E32" s="3" t="s">
        <v>715</v>
      </c>
      <c r="F32" s="101" t="s">
        <v>716</v>
      </c>
      <c r="G32" s="101" t="s">
        <v>717</v>
      </c>
      <c r="H32" s="80" t="s">
        <v>1108</v>
      </c>
      <c r="I32" s="7" t="s">
        <v>1695</v>
      </c>
      <c r="J32" s="17" t="s">
        <v>1405</v>
      </c>
      <c r="K32" s="19" t="s">
        <v>1091</v>
      </c>
      <c r="L32" s="7" t="s">
        <v>1593</v>
      </c>
      <c r="M32" s="6" t="s">
        <v>1091</v>
      </c>
      <c r="N32" s="6" t="s">
        <v>1091</v>
      </c>
      <c r="O32" s="6" t="s">
        <v>1091</v>
      </c>
      <c r="P32" s="110" t="s">
        <v>1598</v>
      </c>
      <c r="Q32" s="111" t="s">
        <v>1598</v>
      </c>
      <c r="R32" s="40" t="s">
        <v>1091</v>
      </c>
      <c r="S32" s="4" t="s">
        <v>1091</v>
      </c>
      <c r="T32" s="5" t="s">
        <v>1091</v>
      </c>
      <c r="U32" s="5" t="s">
        <v>1091</v>
      </c>
      <c r="V32" s="4" t="s">
        <v>1091</v>
      </c>
      <c r="W32" s="5" t="s">
        <v>1091</v>
      </c>
      <c r="X32" s="5" t="s">
        <v>1091</v>
      </c>
      <c r="Y32" s="9" t="s">
        <v>1091</v>
      </c>
    </row>
    <row r="33" spans="1:25" ht="46.5" customHeight="1" x14ac:dyDescent="0.3">
      <c r="A33" s="14" t="s">
        <v>33</v>
      </c>
      <c r="B33" s="13" t="s">
        <v>41</v>
      </c>
      <c r="C33" s="13" t="s">
        <v>42</v>
      </c>
      <c r="D33" s="94" t="s">
        <v>43</v>
      </c>
      <c r="E33" s="3" t="s">
        <v>44</v>
      </c>
      <c r="F33" s="101" t="s">
        <v>45</v>
      </c>
      <c r="G33" s="101" t="s">
        <v>46</v>
      </c>
      <c r="H33" s="80" t="s">
        <v>1108</v>
      </c>
      <c r="I33" s="7" t="s">
        <v>1695</v>
      </c>
      <c r="J33" s="17" t="s">
        <v>1702</v>
      </c>
      <c r="K33" s="19" t="s">
        <v>1091</v>
      </c>
      <c r="L33" s="7" t="s">
        <v>1593</v>
      </c>
      <c r="M33" s="6" t="s">
        <v>1091</v>
      </c>
      <c r="N33" s="6" t="s">
        <v>1091</v>
      </c>
      <c r="O33" s="6" t="s">
        <v>1108</v>
      </c>
      <c r="P33" s="110" t="s">
        <v>1598</v>
      </c>
      <c r="Q33" s="111" t="s">
        <v>1598</v>
      </c>
      <c r="R33" s="40" t="s">
        <v>1091</v>
      </c>
      <c r="S33" s="6" t="s">
        <v>1091</v>
      </c>
      <c r="T33" s="7" t="s">
        <v>1091</v>
      </c>
      <c r="U33" s="7" t="s">
        <v>1091</v>
      </c>
      <c r="V33" s="6" t="s">
        <v>1091</v>
      </c>
      <c r="W33" s="7" t="s">
        <v>1091</v>
      </c>
      <c r="X33" s="7" t="s">
        <v>1091</v>
      </c>
      <c r="Y33" s="10" t="s">
        <v>1108</v>
      </c>
    </row>
    <row r="34" spans="1:25" ht="46.5" customHeight="1" x14ac:dyDescent="0.3">
      <c r="A34" s="14" t="s">
        <v>33</v>
      </c>
      <c r="B34" s="13" t="s">
        <v>41</v>
      </c>
      <c r="C34" s="13" t="s">
        <v>42</v>
      </c>
      <c r="D34" s="94" t="s">
        <v>400</v>
      </c>
      <c r="E34" s="3" t="s">
        <v>401</v>
      </c>
      <c r="F34" s="101" t="s">
        <v>402</v>
      </c>
      <c r="G34" s="101" t="s">
        <v>403</v>
      </c>
      <c r="H34" s="80" t="s">
        <v>1091</v>
      </c>
      <c r="I34" s="7" t="s">
        <v>404</v>
      </c>
      <c r="J34" s="17" t="s">
        <v>1613</v>
      </c>
      <c r="K34" s="19" t="s">
        <v>1091</v>
      </c>
      <c r="L34" s="7" t="s">
        <v>1593</v>
      </c>
      <c r="M34" s="6" t="s">
        <v>1091</v>
      </c>
      <c r="N34" s="6" t="s">
        <v>1091</v>
      </c>
      <c r="O34" s="6" t="s">
        <v>1091</v>
      </c>
      <c r="P34" s="110" t="s">
        <v>1598</v>
      </c>
      <c r="Q34" s="111" t="s">
        <v>1598</v>
      </c>
      <c r="R34" s="40" t="s">
        <v>1091</v>
      </c>
      <c r="S34" s="6" t="s">
        <v>1091</v>
      </c>
      <c r="T34" s="7" t="s">
        <v>1091</v>
      </c>
      <c r="U34" s="7" t="s">
        <v>1091</v>
      </c>
      <c r="V34" s="6" t="s">
        <v>1091</v>
      </c>
      <c r="W34" s="7" t="s">
        <v>1091</v>
      </c>
      <c r="X34" s="7" t="s">
        <v>1091</v>
      </c>
      <c r="Y34" s="10" t="s">
        <v>1091</v>
      </c>
    </row>
    <row r="35" spans="1:25" ht="46.5" customHeight="1" x14ac:dyDescent="0.3">
      <c r="A35" s="14" t="s">
        <v>33</v>
      </c>
      <c r="B35" s="13" t="s">
        <v>41</v>
      </c>
      <c r="C35" s="13" t="s">
        <v>42</v>
      </c>
      <c r="D35" s="94" t="s">
        <v>650</v>
      </c>
      <c r="E35" s="3" t="s">
        <v>651</v>
      </c>
      <c r="F35" s="101" t="s">
        <v>652</v>
      </c>
      <c r="G35" s="101" t="s">
        <v>653</v>
      </c>
      <c r="H35" s="80" t="s">
        <v>1091</v>
      </c>
      <c r="I35" s="7" t="s">
        <v>654</v>
      </c>
      <c r="J35" s="17" t="s">
        <v>1614</v>
      </c>
      <c r="K35" s="19" t="s">
        <v>1091</v>
      </c>
      <c r="L35" s="7" t="s">
        <v>1593</v>
      </c>
      <c r="M35" s="6" t="s">
        <v>1091</v>
      </c>
      <c r="N35" s="6" t="s">
        <v>1091</v>
      </c>
      <c r="O35" s="6" t="s">
        <v>1091</v>
      </c>
      <c r="P35" s="110" t="s">
        <v>1598</v>
      </c>
      <c r="Q35" s="111" t="s">
        <v>1598</v>
      </c>
      <c r="R35" s="40" t="s">
        <v>1091</v>
      </c>
      <c r="S35" s="4" t="s">
        <v>1091</v>
      </c>
      <c r="T35" s="5" t="s">
        <v>1091</v>
      </c>
      <c r="U35" s="5" t="s">
        <v>1091</v>
      </c>
      <c r="V35" s="4" t="s">
        <v>1091</v>
      </c>
      <c r="W35" s="5" t="s">
        <v>1091</v>
      </c>
      <c r="X35" s="5" t="s">
        <v>1091</v>
      </c>
      <c r="Y35" s="9" t="s">
        <v>1091</v>
      </c>
    </row>
    <row r="36" spans="1:25" ht="46.5" customHeight="1" x14ac:dyDescent="0.3">
      <c r="A36" s="14" t="s">
        <v>33</v>
      </c>
      <c r="B36" s="13" t="s">
        <v>41</v>
      </c>
      <c r="C36" s="13" t="s">
        <v>590</v>
      </c>
      <c r="D36" s="94" t="s">
        <v>591</v>
      </c>
      <c r="E36" s="3" t="s">
        <v>592</v>
      </c>
      <c r="F36" s="101" t="s">
        <v>593</v>
      </c>
      <c r="G36" s="101" t="s">
        <v>594</v>
      </c>
      <c r="H36" s="79" t="s">
        <v>1091</v>
      </c>
      <c r="I36" s="7" t="s">
        <v>595</v>
      </c>
      <c r="J36" s="17" t="s">
        <v>1711</v>
      </c>
      <c r="K36" s="19" t="s">
        <v>1091</v>
      </c>
      <c r="L36" s="7" t="s">
        <v>1593</v>
      </c>
      <c r="M36" s="6" t="s">
        <v>1091</v>
      </c>
      <c r="N36" s="6" t="s">
        <v>1091</v>
      </c>
      <c r="O36" s="6" t="s">
        <v>1091</v>
      </c>
      <c r="P36" s="110" t="s">
        <v>1598</v>
      </c>
      <c r="Q36" s="111" t="s">
        <v>1598</v>
      </c>
      <c r="R36" s="40" t="s">
        <v>1091</v>
      </c>
      <c r="S36" s="6" t="s">
        <v>1091</v>
      </c>
      <c r="T36" s="7" t="s">
        <v>1091</v>
      </c>
      <c r="U36" s="7" t="s">
        <v>1091</v>
      </c>
      <c r="V36" s="6" t="s">
        <v>1091</v>
      </c>
      <c r="W36" s="7" t="s">
        <v>1091</v>
      </c>
      <c r="X36" s="7" t="s">
        <v>1091</v>
      </c>
      <c r="Y36" s="10" t="s">
        <v>1091</v>
      </c>
    </row>
    <row r="37" spans="1:25" ht="46.5" customHeight="1" x14ac:dyDescent="0.3">
      <c r="A37" s="14" t="s">
        <v>33</v>
      </c>
      <c r="B37" s="13" t="s">
        <v>41</v>
      </c>
      <c r="C37" s="13" t="s">
        <v>827</v>
      </c>
      <c r="D37" s="94" t="s">
        <v>828</v>
      </c>
      <c r="E37" s="3" t="s">
        <v>829</v>
      </c>
      <c r="F37" s="101" t="s">
        <v>830</v>
      </c>
      <c r="G37" s="101" t="s">
        <v>831</v>
      </c>
      <c r="H37" s="79" t="s">
        <v>1091</v>
      </c>
      <c r="I37" s="7" t="s">
        <v>832</v>
      </c>
      <c r="J37" s="17" t="s">
        <v>1735</v>
      </c>
      <c r="K37" s="19" t="s">
        <v>1091</v>
      </c>
      <c r="L37" s="7" t="s">
        <v>1593</v>
      </c>
      <c r="M37" s="6" t="s">
        <v>1091</v>
      </c>
      <c r="N37" s="6" t="s">
        <v>1091</v>
      </c>
      <c r="O37" s="6" t="s">
        <v>1091</v>
      </c>
      <c r="P37" s="110" t="s">
        <v>1598</v>
      </c>
      <c r="Q37" s="111" t="s">
        <v>1598</v>
      </c>
      <c r="R37" s="40" t="s">
        <v>1091</v>
      </c>
      <c r="S37" s="6" t="s">
        <v>1108</v>
      </c>
      <c r="T37" s="7" t="s">
        <v>1091</v>
      </c>
      <c r="U37" s="7" t="s">
        <v>1091</v>
      </c>
      <c r="V37" s="6" t="s">
        <v>1091</v>
      </c>
      <c r="W37" s="7" t="s">
        <v>1108</v>
      </c>
      <c r="X37" s="7" t="s">
        <v>1091</v>
      </c>
      <c r="Y37" s="10" t="s">
        <v>1091</v>
      </c>
    </row>
    <row r="38" spans="1:25" ht="46.5" customHeight="1" x14ac:dyDescent="0.3">
      <c r="A38" s="14" t="s">
        <v>33</v>
      </c>
      <c r="B38" s="13" t="s">
        <v>41</v>
      </c>
      <c r="C38" s="13" t="s">
        <v>827</v>
      </c>
      <c r="D38" s="94" t="s">
        <v>1569</v>
      </c>
      <c r="E38" s="3" t="s">
        <v>1570</v>
      </c>
      <c r="F38" s="101" t="s">
        <v>1571</v>
      </c>
      <c r="G38" s="101" t="s">
        <v>1572</v>
      </c>
      <c r="H38" s="79" t="s">
        <v>1091</v>
      </c>
      <c r="I38" s="7" t="s">
        <v>1573</v>
      </c>
      <c r="J38" s="63"/>
      <c r="K38" s="19" t="s">
        <v>1091</v>
      </c>
      <c r="L38" s="7" t="s">
        <v>1593</v>
      </c>
      <c r="M38" s="6" t="s">
        <v>1091</v>
      </c>
      <c r="N38" s="6" t="s">
        <v>1091</v>
      </c>
      <c r="O38" s="6" t="s">
        <v>1091</v>
      </c>
      <c r="P38" s="110" t="s">
        <v>1598</v>
      </c>
      <c r="Q38" s="111" t="s">
        <v>1598</v>
      </c>
      <c r="R38" s="40" t="s">
        <v>1091</v>
      </c>
      <c r="S38" s="4" t="s">
        <v>1091</v>
      </c>
      <c r="T38" s="5" t="s">
        <v>1091</v>
      </c>
      <c r="U38" s="7" t="s">
        <v>1728</v>
      </c>
      <c r="V38" s="4" t="s">
        <v>1091</v>
      </c>
      <c r="W38" s="5" t="s">
        <v>1108</v>
      </c>
      <c r="X38" s="5" t="s">
        <v>1108</v>
      </c>
      <c r="Y38" s="9" t="s">
        <v>1091</v>
      </c>
    </row>
    <row r="39" spans="1:25" ht="46.5" customHeight="1" x14ac:dyDescent="0.3">
      <c r="A39" s="14" t="s">
        <v>33</v>
      </c>
      <c r="B39" s="13" t="s">
        <v>765</v>
      </c>
      <c r="C39" s="13" t="s">
        <v>9</v>
      </c>
      <c r="D39" s="94" t="s">
        <v>766</v>
      </c>
      <c r="E39" s="3" t="s">
        <v>767</v>
      </c>
      <c r="F39" s="101" t="s">
        <v>768</v>
      </c>
      <c r="G39" s="101" t="s">
        <v>769</v>
      </c>
      <c r="H39" s="79" t="s">
        <v>1091</v>
      </c>
      <c r="I39" s="7" t="s">
        <v>770</v>
      </c>
      <c r="J39" s="17" t="s">
        <v>1150</v>
      </c>
      <c r="K39" s="19" t="s">
        <v>1091</v>
      </c>
      <c r="L39" s="7" t="s">
        <v>1593</v>
      </c>
      <c r="M39" s="6" t="s">
        <v>1091</v>
      </c>
      <c r="N39" s="6" t="s">
        <v>1091</v>
      </c>
      <c r="O39" s="6" t="s">
        <v>1091</v>
      </c>
      <c r="P39" s="110" t="s">
        <v>1091</v>
      </c>
      <c r="Q39" s="111" t="s">
        <v>1599</v>
      </c>
      <c r="R39" s="40" t="s">
        <v>1108</v>
      </c>
      <c r="S39" s="6" t="s">
        <v>1091</v>
      </c>
      <c r="T39" s="7" t="s">
        <v>1091</v>
      </c>
      <c r="U39" s="7" t="s">
        <v>1728</v>
      </c>
      <c r="V39" s="6" t="s">
        <v>1091</v>
      </c>
      <c r="W39" s="7" t="s">
        <v>1091</v>
      </c>
      <c r="X39" s="7" t="s">
        <v>1108</v>
      </c>
      <c r="Y39" s="10" t="s">
        <v>1091</v>
      </c>
    </row>
    <row r="40" spans="1:25" ht="46.5" customHeight="1" x14ac:dyDescent="0.3">
      <c r="A40" s="14" t="s">
        <v>33</v>
      </c>
      <c r="B40" s="13" t="s">
        <v>765</v>
      </c>
      <c r="C40" s="13" t="s">
        <v>9</v>
      </c>
      <c r="D40" s="94" t="s">
        <v>1470</v>
      </c>
      <c r="E40" s="3" t="s">
        <v>1471</v>
      </c>
      <c r="F40" s="101" t="s">
        <v>1472</v>
      </c>
      <c r="G40" s="101" t="s">
        <v>1473</v>
      </c>
      <c r="H40" s="79" t="s">
        <v>1091</v>
      </c>
      <c r="I40" s="7" t="s">
        <v>1474</v>
      </c>
      <c r="J40" s="17" t="s">
        <v>1615</v>
      </c>
      <c r="K40" s="19" t="s">
        <v>1091</v>
      </c>
      <c r="L40" s="7" t="s">
        <v>1593</v>
      </c>
      <c r="M40" s="6" t="s">
        <v>1091</v>
      </c>
      <c r="N40" s="6" t="s">
        <v>1091</v>
      </c>
      <c r="O40" s="6" t="s">
        <v>1108</v>
      </c>
      <c r="P40" s="110" t="s">
        <v>1091</v>
      </c>
      <c r="Q40" s="111" t="s">
        <v>1600</v>
      </c>
      <c r="R40" s="40" t="s">
        <v>1091</v>
      </c>
      <c r="S40" s="6" t="s">
        <v>1091</v>
      </c>
      <c r="T40" s="7" t="s">
        <v>1091</v>
      </c>
      <c r="U40" s="5" t="s">
        <v>1091</v>
      </c>
      <c r="V40" s="6" t="s">
        <v>1091</v>
      </c>
      <c r="W40" s="7" t="s">
        <v>1091</v>
      </c>
      <c r="X40" s="7" t="s">
        <v>1108</v>
      </c>
      <c r="Y40" s="10" t="s">
        <v>1108</v>
      </c>
    </row>
    <row r="41" spans="1:25" ht="46.5" customHeight="1" x14ac:dyDescent="0.3">
      <c r="A41" s="14" t="s">
        <v>33</v>
      </c>
      <c r="B41" s="13" t="s">
        <v>609</v>
      </c>
      <c r="C41" s="13" t="s">
        <v>9</v>
      </c>
      <c r="D41" s="94" t="s">
        <v>610</v>
      </c>
      <c r="E41" s="3" t="s">
        <v>611</v>
      </c>
      <c r="F41" s="101" t="s">
        <v>612</v>
      </c>
      <c r="G41" s="101" t="s">
        <v>613</v>
      </c>
      <c r="H41" s="79" t="s">
        <v>1091</v>
      </c>
      <c r="I41" s="7" t="s">
        <v>614</v>
      </c>
      <c r="J41" s="17" t="s">
        <v>9</v>
      </c>
      <c r="K41" s="19" t="s">
        <v>1091</v>
      </c>
      <c r="L41" s="7" t="s">
        <v>1593</v>
      </c>
      <c r="M41" s="6" t="s">
        <v>1091</v>
      </c>
      <c r="N41" s="6" t="s">
        <v>1091</v>
      </c>
      <c r="O41" s="6" t="s">
        <v>1091</v>
      </c>
      <c r="P41" s="110" t="s">
        <v>1598</v>
      </c>
      <c r="Q41" s="111" t="s">
        <v>1598</v>
      </c>
      <c r="R41" s="40" t="s">
        <v>1091</v>
      </c>
      <c r="S41" s="4" t="s">
        <v>1091</v>
      </c>
      <c r="T41" s="5" t="s">
        <v>1091</v>
      </c>
      <c r="U41" s="7" t="s">
        <v>1728</v>
      </c>
      <c r="V41" s="4" t="s">
        <v>1091</v>
      </c>
      <c r="W41" s="5" t="s">
        <v>1091</v>
      </c>
      <c r="X41" s="5" t="s">
        <v>1091</v>
      </c>
      <c r="Y41" s="9" t="s">
        <v>1091</v>
      </c>
    </row>
    <row r="42" spans="1:25" ht="46.5" customHeight="1" x14ac:dyDescent="0.3">
      <c r="A42" s="14" t="s">
        <v>33</v>
      </c>
      <c r="B42" s="13" t="s">
        <v>664</v>
      </c>
      <c r="C42" s="13" t="s">
        <v>9</v>
      </c>
      <c r="D42" s="94" t="s">
        <v>1358</v>
      </c>
      <c r="E42" s="3" t="s">
        <v>1359</v>
      </c>
      <c r="F42" s="101" t="s">
        <v>1360</v>
      </c>
      <c r="G42" s="101" t="s">
        <v>1361</v>
      </c>
      <c r="H42" s="79" t="s">
        <v>1108</v>
      </c>
      <c r="I42" s="7" t="s">
        <v>1695</v>
      </c>
      <c r="J42" s="17" t="s">
        <v>1616</v>
      </c>
      <c r="K42" s="19" t="s">
        <v>1091</v>
      </c>
      <c r="L42" s="7" t="s">
        <v>1593</v>
      </c>
      <c r="M42" s="6" t="s">
        <v>1091</v>
      </c>
      <c r="N42" s="6" t="s">
        <v>1091</v>
      </c>
      <c r="O42" s="6" t="s">
        <v>1108</v>
      </c>
      <c r="P42" s="110" t="s">
        <v>1091</v>
      </c>
      <c r="Q42" s="111" t="s">
        <v>1600</v>
      </c>
      <c r="R42" s="40" t="s">
        <v>1108</v>
      </c>
      <c r="S42" s="6" t="s">
        <v>1091</v>
      </c>
      <c r="T42" s="7" t="s">
        <v>1091</v>
      </c>
      <c r="U42" s="5" t="s">
        <v>1091</v>
      </c>
      <c r="V42" s="6" t="s">
        <v>1091</v>
      </c>
      <c r="W42" s="7" t="s">
        <v>1091</v>
      </c>
      <c r="X42" s="7" t="s">
        <v>1108</v>
      </c>
      <c r="Y42" s="10" t="s">
        <v>1091</v>
      </c>
    </row>
    <row r="43" spans="1:25" ht="46.5" customHeight="1" x14ac:dyDescent="0.3">
      <c r="A43" s="14" t="s">
        <v>33</v>
      </c>
      <c r="B43" s="13" t="s">
        <v>664</v>
      </c>
      <c r="C43" s="13" t="s">
        <v>9</v>
      </c>
      <c r="D43" s="94" t="s">
        <v>1713</v>
      </c>
      <c r="E43" s="3" t="s">
        <v>1712</v>
      </c>
      <c r="F43" s="101" t="s">
        <v>1716</v>
      </c>
      <c r="G43" s="101" t="s">
        <v>1717</v>
      </c>
      <c r="H43" s="80" t="s">
        <v>1728</v>
      </c>
      <c r="I43" s="7" t="s">
        <v>1729</v>
      </c>
      <c r="J43" s="17" t="s">
        <v>9</v>
      </c>
      <c r="K43" s="19" t="s">
        <v>1091</v>
      </c>
      <c r="L43" s="7" t="s">
        <v>1593</v>
      </c>
      <c r="M43" s="6" t="s">
        <v>1091</v>
      </c>
      <c r="N43" s="6" t="s">
        <v>1091</v>
      </c>
      <c r="O43" s="6" t="s">
        <v>1091</v>
      </c>
      <c r="P43" s="110" t="s">
        <v>1598</v>
      </c>
      <c r="Q43" s="111" t="s">
        <v>1598</v>
      </c>
      <c r="R43" s="40" t="s">
        <v>1091</v>
      </c>
      <c r="S43" s="4" t="s">
        <v>1091</v>
      </c>
      <c r="T43" s="5" t="s">
        <v>1091</v>
      </c>
      <c r="U43" s="5" t="s">
        <v>1091</v>
      </c>
      <c r="V43" s="4" t="s">
        <v>1091</v>
      </c>
      <c r="W43" s="5" t="s">
        <v>1091</v>
      </c>
      <c r="X43" s="5" t="s">
        <v>1091</v>
      </c>
      <c r="Y43" s="9" t="s">
        <v>1091</v>
      </c>
    </row>
    <row r="44" spans="1:25" ht="46.5" customHeight="1" x14ac:dyDescent="0.3">
      <c r="A44" s="14" t="s">
        <v>33</v>
      </c>
      <c r="B44" s="13" t="s">
        <v>664</v>
      </c>
      <c r="C44" s="13" t="s">
        <v>9</v>
      </c>
      <c r="D44" s="94" t="s">
        <v>902</v>
      </c>
      <c r="E44" s="3" t="s">
        <v>903</v>
      </c>
      <c r="F44" s="101" t="s">
        <v>904</v>
      </c>
      <c r="G44" s="101" t="s">
        <v>905</v>
      </c>
      <c r="H44" s="80" t="s">
        <v>1091</v>
      </c>
      <c r="I44" s="7" t="s">
        <v>1481</v>
      </c>
      <c r="J44" s="17" t="s">
        <v>1482</v>
      </c>
      <c r="K44" s="19" t="s">
        <v>1091</v>
      </c>
      <c r="L44" s="7" t="s">
        <v>1593</v>
      </c>
      <c r="M44" s="6" t="s">
        <v>1091</v>
      </c>
      <c r="N44" s="6" t="s">
        <v>1091</v>
      </c>
      <c r="O44" s="6" t="s">
        <v>1108</v>
      </c>
      <c r="P44" s="110" t="s">
        <v>1091</v>
      </c>
      <c r="Q44" s="111" t="s">
        <v>1600</v>
      </c>
      <c r="R44" s="40" t="s">
        <v>1091</v>
      </c>
      <c r="S44" s="6" t="s">
        <v>1108</v>
      </c>
      <c r="T44" s="7" t="s">
        <v>1108</v>
      </c>
      <c r="U44" s="7" t="s">
        <v>1108</v>
      </c>
      <c r="V44" s="6" t="s">
        <v>1091</v>
      </c>
      <c r="W44" s="7" t="s">
        <v>1108</v>
      </c>
      <c r="X44" s="7" t="s">
        <v>1108</v>
      </c>
      <c r="Y44" s="10" t="s">
        <v>1108</v>
      </c>
    </row>
    <row r="45" spans="1:25" ht="46.5" customHeight="1" x14ac:dyDescent="0.3">
      <c r="A45" s="14" t="s">
        <v>33</v>
      </c>
      <c r="B45" s="13" t="s">
        <v>1511</v>
      </c>
      <c r="C45" s="13" t="s">
        <v>9</v>
      </c>
      <c r="D45" s="94" t="s">
        <v>1512</v>
      </c>
      <c r="E45" s="3" t="s">
        <v>1513</v>
      </c>
      <c r="F45" s="101" t="s">
        <v>1514</v>
      </c>
      <c r="G45" s="101" t="s">
        <v>1515</v>
      </c>
      <c r="H45" s="80" t="s">
        <v>1091</v>
      </c>
      <c r="I45" s="7" t="s">
        <v>1516</v>
      </c>
      <c r="J45" s="17" t="s">
        <v>1617</v>
      </c>
      <c r="K45" s="19" t="s">
        <v>1091</v>
      </c>
      <c r="L45" s="7" t="s">
        <v>1593</v>
      </c>
      <c r="M45" s="6" t="s">
        <v>1091</v>
      </c>
      <c r="N45" s="6" t="s">
        <v>1091</v>
      </c>
      <c r="O45" s="6" t="s">
        <v>1091</v>
      </c>
      <c r="P45" s="110" t="s">
        <v>1091</v>
      </c>
      <c r="Q45" s="111" t="s">
        <v>1599</v>
      </c>
      <c r="R45" s="40" t="s">
        <v>1108</v>
      </c>
      <c r="S45" s="4" t="s">
        <v>1091</v>
      </c>
      <c r="T45" s="5" t="s">
        <v>1091</v>
      </c>
      <c r="U45" s="7" t="s">
        <v>1728</v>
      </c>
      <c r="V45" s="4" t="s">
        <v>1091</v>
      </c>
      <c r="W45" s="5" t="s">
        <v>1091</v>
      </c>
      <c r="X45" s="5" t="s">
        <v>1108</v>
      </c>
      <c r="Y45" s="9" t="s">
        <v>1091</v>
      </c>
    </row>
    <row r="46" spans="1:25" ht="46.5" customHeight="1" x14ac:dyDescent="0.3">
      <c r="A46" s="14" t="s">
        <v>33</v>
      </c>
      <c r="B46" s="13" t="s">
        <v>161</v>
      </c>
      <c r="C46" s="13" t="s">
        <v>9</v>
      </c>
      <c r="D46" s="94" t="s">
        <v>162</v>
      </c>
      <c r="E46" s="3" t="s">
        <v>163</v>
      </c>
      <c r="F46" s="101" t="s">
        <v>164</v>
      </c>
      <c r="G46" s="101" t="s">
        <v>165</v>
      </c>
      <c r="H46" s="80" t="s">
        <v>1091</v>
      </c>
      <c r="I46" s="7" t="s">
        <v>166</v>
      </c>
      <c r="J46" s="17" t="s">
        <v>1178</v>
      </c>
      <c r="K46" s="19" t="s">
        <v>1091</v>
      </c>
      <c r="L46" s="7" t="s">
        <v>1593</v>
      </c>
      <c r="M46" s="6" t="s">
        <v>1091</v>
      </c>
      <c r="N46" s="6" t="s">
        <v>1091</v>
      </c>
      <c r="O46" s="6" t="s">
        <v>1108</v>
      </c>
      <c r="P46" s="110" t="s">
        <v>1091</v>
      </c>
      <c r="Q46" s="111" t="s">
        <v>1599</v>
      </c>
      <c r="R46" s="40" t="s">
        <v>1091</v>
      </c>
      <c r="S46" s="6" t="s">
        <v>1091</v>
      </c>
      <c r="T46" s="7" t="s">
        <v>1091</v>
      </c>
      <c r="U46" s="7" t="s">
        <v>1091</v>
      </c>
      <c r="V46" s="6" t="s">
        <v>1091</v>
      </c>
      <c r="W46" s="7" t="s">
        <v>1091</v>
      </c>
      <c r="X46" s="7" t="s">
        <v>1091</v>
      </c>
      <c r="Y46" s="10" t="s">
        <v>1091</v>
      </c>
    </row>
    <row r="47" spans="1:25" ht="46.5" customHeight="1" x14ac:dyDescent="0.3">
      <c r="A47" s="14" t="s">
        <v>33</v>
      </c>
      <c r="B47" s="13" t="s">
        <v>141</v>
      </c>
      <c r="C47" s="13" t="s">
        <v>9</v>
      </c>
      <c r="D47" s="94" t="s">
        <v>142</v>
      </c>
      <c r="E47" s="3" t="s">
        <v>143</v>
      </c>
      <c r="F47" s="101" t="s">
        <v>144</v>
      </c>
      <c r="G47" s="101" t="s">
        <v>145</v>
      </c>
      <c r="H47" s="79" t="s">
        <v>1091</v>
      </c>
      <c r="I47" s="7" t="s">
        <v>146</v>
      </c>
      <c r="J47" s="17" t="s">
        <v>1170</v>
      </c>
      <c r="K47" s="19" t="s">
        <v>1091</v>
      </c>
      <c r="L47" s="7" t="s">
        <v>1593</v>
      </c>
      <c r="M47" s="6" t="s">
        <v>1091</v>
      </c>
      <c r="N47" s="6" t="s">
        <v>1091</v>
      </c>
      <c r="O47" s="6" t="s">
        <v>1091</v>
      </c>
      <c r="P47" s="110" t="s">
        <v>1598</v>
      </c>
      <c r="Q47" s="111" t="s">
        <v>1598</v>
      </c>
      <c r="R47" s="40" t="s">
        <v>1091</v>
      </c>
      <c r="S47" s="6" t="s">
        <v>1091</v>
      </c>
      <c r="T47" s="7" t="s">
        <v>1091</v>
      </c>
      <c r="U47" s="7" t="s">
        <v>1091</v>
      </c>
      <c r="V47" s="6" t="s">
        <v>1091</v>
      </c>
      <c r="W47" s="7" t="s">
        <v>1091</v>
      </c>
      <c r="X47" s="7" t="s">
        <v>1091</v>
      </c>
      <c r="Y47" s="10" t="s">
        <v>1091</v>
      </c>
    </row>
    <row r="48" spans="1:25" ht="46.5" customHeight="1" x14ac:dyDescent="0.3">
      <c r="A48" s="14" t="s">
        <v>33</v>
      </c>
      <c r="B48" s="13" t="s">
        <v>141</v>
      </c>
      <c r="C48" s="13" t="s">
        <v>9</v>
      </c>
      <c r="D48" s="94" t="s">
        <v>885</v>
      </c>
      <c r="E48" s="3" t="s">
        <v>886</v>
      </c>
      <c r="F48" s="101" t="s">
        <v>144</v>
      </c>
      <c r="G48" s="101" t="s">
        <v>887</v>
      </c>
      <c r="H48" s="79" t="s">
        <v>1108</v>
      </c>
      <c r="I48" s="7" t="s">
        <v>1695</v>
      </c>
      <c r="J48" s="17" t="s">
        <v>1171</v>
      </c>
      <c r="K48" s="19" t="s">
        <v>1091</v>
      </c>
      <c r="L48" s="7" t="s">
        <v>1593</v>
      </c>
      <c r="M48" s="6" t="s">
        <v>1091</v>
      </c>
      <c r="N48" s="6" t="s">
        <v>1091</v>
      </c>
      <c r="O48" s="6" t="s">
        <v>1091</v>
      </c>
      <c r="P48" s="110" t="s">
        <v>1598</v>
      </c>
      <c r="Q48" s="111" t="s">
        <v>1598</v>
      </c>
      <c r="R48" s="40" t="s">
        <v>1091</v>
      </c>
      <c r="S48" s="6" t="s">
        <v>1091</v>
      </c>
      <c r="T48" s="7" t="s">
        <v>1091</v>
      </c>
      <c r="U48" s="7" t="s">
        <v>1091</v>
      </c>
      <c r="V48" s="6" t="s">
        <v>1091</v>
      </c>
      <c r="W48" s="7" t="s">
        <v>1091</v>
      </c>
      <c r="X48" s="7" t="s">
        <v>1108</v>
      </c>
      <c r="Y48" s="10" t="s">
        <v>1091</v>
      </c>
    </row>
    <row r="49" spans="1:25" ht="46.5" customHeight="1" x14ac:dyDescent="0.3">
      <c r="A49" s="14" t="s">
        <v>33</v>
      </c>
      <c r="B49" s="13" t="s">
        <v>34</v>
      </c>
      <c r="C49" s="13" t="s">
        <v>35</v>
      </c>
      <c r="D49" s="94" t="s">
        <v>36</v>
      </c>
      <c r="E49" s="3" t="s">
        <v>37</v>
      </c>
      <c r="F49" s="101" t="s">
        <v>38</v>
      </c>
      <c r="G49" s="101" t="s">
        <v>39</v>
      </c>
      <c r="H49" s="80" t="s">
        <v>1091</v>
      </c>
      <c r="I49" s="7" t="s">
        <v>40</v>
      </c>
      <c r="J49" s="17" t="s">
        <v>9</v>
      </c>
      <c r="K49" s="19" t="s">
        <v>1091</v>
      </c>
      <c r="L49" s="7" t="s">
        <v>1593</v>
      </c>
      <c r="M49" s="6" t="s">
        <v>1091</v>
      </c>
      <c r="N49" s="6" t="s">
        <v>1091</v>
      </c>
      <c r="O49" s="6" t="s">
        <v>1108</v>
      </c>
      <c r="P49" s="110" t="s">
        <v>1598</v>
      </c>
      <c r="Q49" s="111" t="s">
        <v>1598</v>
      </c>
      <c r="R49" s="40" t="s">
        <v>1091</v>
      </c>
      <c r="S49" s="4" t="s">
        <v>1091</v>
      </c>
      <c r="T49" s="5" t="s">
        <v>1091</v>
      </c>
      <c r="U49" s="5" t="s">
        <v>1108</v>
      </c>
      <c r="V49" s="4" t="s">
        <v>1091</v>
      </c>
      <c r="W49" s="5" t="s">
        <v>1108</v>
      </c>
      <c r="X49" s="5" t="s">
        <v>1091</v>
      </c>
      <c r="Y49" s="9" t="s">
        <v>1091</v>
      </c>
    </row>
    <row r="50" spans="1:25" ht="46.5" customHeight="1" x14ac:dyDescent="0.3">
      <c r="A50" s="14" t="s">
        <v>33</v>
      </c>
      <c r="B50" s="13" t="s">
        <v>1080</v>
      </c>
      <c r="C50" s="13" t="s">
        <v>9</v>
      </c>
      <c r="D50" s="94" t="s">
        <v>1081</v>
      </c>
      <c r="E50" s="3" t="s">
        <v>1082</v>
      </c>
      <c r="F50" s="101" t="s">
        <v>1083</v>
      </c>
      <c r="G50" s="101" t="s">
        <v>1084</v>
      </c>
      <c r="H50" s="79" t="s">
        <v>1108</v>
      </c>
      <c r="I50" s="7" t="s">
        <v>1695</v>
      </c>
      <c r="J50" s="17" t="s">
        <v>1509</v>
      </c>
      <c r="K50" s="19" t="s">
        <v>1091</v>
      </c>
      <c r="L50" s="7" t="s">
        <v>1597</v>
      </c>
      <c r="M50" s="6" t="s">
        <v>1108</v>
      </c>
      <c r="N50" s="6" t="s">
        <v>1091</v>
      </c>
      <c r="O50" s="6" t="s">
        <v>1091</v>
      </c>
      <c r="P50" s="110" t="s">
        <v>1598</v>
      </c>
      <c r="Q50" s="111" t="s">
        <v>1598</v>
      </c>
      <c r="R50" s="40" t="s">
        <v>1108</v>
      </c>
      <c r="S50" s="6" t="s">
        <v>1108</v>
      </c>
      <c r="T50" s="7" t="s">
        <v>1108</v>
      </c>
      <c r="U50" s="7" t="s">
        <v>1108</v>
      </c>
      <c r="V50" s="6" t="s">
        <v>1091</v>
      </c>
      <c r="W50" s="7" t="s">
        <v>1108</v>
      </c>
      <c r="X50" s="7" t="s">
        <v>1108</v>
      </c>
      <c r="Y50" s="10" t="s">
        <v>1108</v>
      </c>
    </row>
    <row r="51" spans="1:25" ht="46.5" customHeight="1" x14ac:dyDescent="0.3">
      <c r="A51" s="14" t="s">
        <v>33</v>
      </c>
      <c r="B51" s="13" t="s">
        <v>1377</v>
      </c>
      <c r="C51" s="13" t="s">
        <v>9</v>
      </c>
      <c r="D51" s="94" t="s">
        <v>1378</v>
      </c>
      <c r="E51" s="3" t="s">
        <v>1379</v>
      </c>
      <c r="F51" s="101" t="s">
        <v>1380</v>
      </c>
      <c r="G51" s="101" t="s">
        <v>1381</v>
      </c>
      <c r="H51" s="79" t="s">
        <v>1108</v>
      </c>
      <c r="I51" s="7" t="s">
        <v>1695</v>
      </c>
      <c r="J51" s="17" t="s">
        <v>1268</v>
      </c>
      <c r="K51" s="19" t="s">
        <v>1091</v>
      </c>
      <c r="L51" s="7" t="s">
        <v>1593</v>
      </c>
      <c r="M51" s="6" t="s">
        <v>1091</v>
      </c>
      <c r="N51" s="6" t="s">
        <v>1091</v>
      </c>
      <c r="O51" s="6" t="s">
        <v>1091</v>
      </c>
      <c r="P51" s="110" t="s">
        <v>1091</v>
      </c>
      <c r="Q51" s="111" t="s">
        <v>1599</v>
      </c>
      <c r="R51" s="40" t="s">
        <v>1108</v>
      </c>
      <c r="S51" s="6" t="s">
        <v>1091</v>
      </c>
      <c r="T51" s="7" t="s">
        <v>1091</v>
      </c>
      <c r="U51" s="7" t="s">
        <v>1728</v>
      </c>
      <c r="V51" s="6" t="s">
        <v>1091</v>
      </c>
      <c r="W51" s="7" t="s">
        <v>1091</v>
      </c>
      <c r="X51" s="7" t="s">
        <v>1091</v>
      </c>
      <c r="Y51" s="10" t="s">
        <v>1108</v>
      </c>
    </row>
    <row r="52" spans="1:25" ht="46.5" customHeight="1" x14ac:dyDescent="0.3">
      <c r="A52" s="14" t="s">
        <v>33</v>
      </c>
      <c r="B52" s="13" t="s">
        <v>1484</v>
      </c>
      <c r="C52" s="13" t="s">
        <v>9</v>
      </c>
      <c r="D52" s="94" t="s">
        <v>1485</v>
      </c>
      <c r="E52" s="3" t="s">
        <v>1486</v>
      </c>
      <c r="F52" s="101" t="s">
        <v>1487</v>
      </c>
      <c r="G52" s="101" t="s">
        <v>1488</v>
      </c>
      <c r="H52" s="79" t="s">
        <v>1108</v>
      </c>
      <c r="I52" s="7" t="s">
        <v>1695</v>
      </c>
      <c r="J52" s="17" t="s">
        <v>1268</v>
      </c>
      <c r="K52" s="19" t="s">
        <v>1091</v>
      </c>
      <c r="L52" s="7" t="s">
        <v>1593</v>
      </c>
      <c r="M52" s="6" t="s">
        <v>1091</v>
      </c>
      <c r="N52" s="6" t="s">
        <v>1091</v>
      </c>
      <c r="O52" s="6" t="s">
        <v>1091</v>
      </c>
      <c r="P52" s="110" t="s">
        <v>1598</v>
      </c>
      <c r="Q52" s="111" t="s">
        <v>1598</v>
      </c>
      <c r="R52" s="40" t="s">
        <v>1091</v>
      </c>
      <c r="S52" s="6" t="s">
        <v>1091</v>
      </c>
      <c r="T52" s="7" t="s">
        <v>1091</v>
      </c>
      <c r="U52" s="5" t="s">
        <v>1091</v>
      </c>
      <c r="V52" s="6" t="s">
        <v>1091</v>
      </c>
      <c r="W52" s="7" t="s">
        <v>1091</v>
      </c>
      <c r="X52" s="7" t="s">
        <v>1108</v>
      </c>
      <c r="Y52" s="10" t="s">
        <v>1091</v>
      </c>
    </row>
    <row r="53" spans="1:25" ht="46.5" customHeight="1" x14ac:dyDescent="0.3">
      <c r="A53" s="14" t="s">
        <v>33</v>
      </c>
      <c r="B53" s="13" t="s">
        <v>1414</v>
      </c>
      <c r="C53" s="13" t="s">
        <v>9</v>
      </c>
      <c r="D53" s="94" t="s">
        <v>1415</v>
      </c>
      <c r="E53" s="3" t="s">
        <v>1416</v>
      </c>
      <c r="F53" s="101" t="s">
        <v>1417</v>
      </c>
      <c r="G53" s="101" t="s">
        <v>1418</v>
      </c>
      <c r="H53" s="79" t="s">
        <v>1091</v>
      </c>
      <c r="I53" s="7" t="s">
        <v>1419</v>
      </c>
      <c r="J53" s="17" t="s">
        <v>1618</v>
      </c>
      <c r="K53" s="19" t="s">
        <v>1091</v>
      </c>
      <c r="L53" s="7" t="s">
        <v>1593</v>
      </c>
      <c r="M53" s="6" t="s">
        <v>1091</v>
      </c>
      <c r="N53" s="6" t="s">
        <v>1091</v>
      </c>
      <c r="O53" s="6" t="s">
        <v>1108</v>
      </c>
      <c r="P53" s="110" t="s">
        <v>1598</v>
      </c>
      <c r="Q53" s="111" t="s">
        <v>1598</v>
      </c>
      <c r="R53" s="40" t="s">
        <v>1108</v>
      </c>
      <c r="S53" s="4" t="s">
        <v>1091</v>
      </c>
      <c r="T53" s="5" t="s">
        <v>1108</v>
      </c>
      <c r="U53" s="5" t="s">
        <v>1091</v>
      </c>
      <c r="V53" s="4" t="s">
        <v>1091</v>
      </c>
      <c r="W53" s="5" t="s">
        <v>1091</v>
      </c>
      <c r="X53" s="5" t="s">
        <v>1108</v>
      </c>
      <c r="Y53" s="9" t="s">
        <v>1091</v>
      </c>
    </row>
    <row r="54" spans="1:25" ht="46.5" customHeight="1" x14ac:dyDescent="0.3">
      <c r="A54" s="14" t="s">
        <v>7</v>
      </c>
      <c r="B54" s="13" t="s">
        <v>71</v>
      </c>
      <c r="C54" s="13" t="s">
        <v>9</v>
      </c>
      <c r="D54" s="94" t="s">
        <v>72</v>
      </c>
      <c r="E54" s="3" t="s">
        <v>73</v>
      </c>
      <c r="F54" s="101" t="s">
        <v>74</v>
      </c>
      <c r="G54" s="101" t="s">
        <v>75</v>
      </c>
      <c r="H54" s="79" t="s">
        <v>1091</v>
      </c>
      <c r="I54" s="7" t="s">
        <v>76</v>
      </c>
      <c r="J54" s="16" t="s">
        <v>1736</v>
      </c>
      <c r="K54" s="19" t="s">
        <v>1091</v>
      </c>
      <c r="L54" s="7" t="s">
        <v>1593</v>
      </c>
      <c r="M54" s="6" t="s">
        <v>1091</v>
      </c>
      <c r="N54" s="6" t="s">
        <v>1091</v>
      </c>
      <c r="O54" s="6" t="s">
        <v>1091</v>
      </c>
      <c r="P54" s="110" t="s">
        <v>1598</v>
      </c>
      <c r="Q54" s="111" t="s">
        <v>1598</v>
      </c>
      <c r="R54" s="40" t="s">
        <v>1091</v>
      </c>
      <c r="S54" s="6" t="s">
        <v>1108</v>
      </c>
      <c r="T54" s="7" t="s">
        <v>1091</v>
      </c>
      <c r="U54" s="7" t="s">
        <v>1091</v>
      </c>
      <c r="V54" s="6" t="s">
        <v>1091</v>
      </c>
      <c r="W54" s="7" t="s">
        <v>1091</v>
      </c>
      <c r="X54" s="7" t="s">
        <v>1108</v>
      </c>
      <c r="Y54" s="10" t="s">
        <v>1108</v>
      </c>
    </row>
    <row r="55" spans="1:25" ht="46.5" customHeight="1" x14ac:dyDescent="0.3">
      <c r="A55" s="14" t="s">
        <v>7</v>
      </c>
      <c r="B55" s="13" t="s">
        <v>71</v>
      </c>
      <c r="C55" s="13" t="s">
        <v>9</v>
      </c>
      <c r="D55" s="94" t="s">
        <v>116</v>
      </c>
      <c r="E55" s="3" t="s">
        <v>117</v>
      </c>
      <c r="F55" s="101" t="s">
        <v>118</v>
      </c>
      <c r="G55" s="101" t="s">
        <v>119</v>
      </c>
      <c r="H55" s="79" t="s">
        <v>1091</v>
      </c>
      <c r="I55" s="7" t="s">
        <v>120</v>
      </c>
      <c r="J55" s="17" t="s">
        <v>1619</v>
      </c>
      <c r="K55" s="19" t="s">
        <v>1091</v>
      </c>
      <c r="L55" s="7" t="s">
        <v>1593</v>
      </c>
      <c r="M55" s="6" t="s">
        <v>1091</v>
      </c>
      <c r="N55" s="6" t="s">
        <v>1091</v>
      </c>
      <c r="O55" s="6" t="s">
        <v>1091</v>
      </c>
      <c r="P55" s="110" t="s">
        <v>1598</v>
      </c>
      <c r="Q55" s="111" t="s">
        <v>1598</v>
      </c>
      <c r="R55" s="40" t="s">
        <v>1091</v>
      </c>
      <c r="S55" s="6" t="s">
        <v>1091</v>
      </c>
      <c r="T55" s="7" t="s">
        <v>1091</v>
      </c>
      <c r="U55" s="7" t="s">
        <v>1091</v>
      </c>
      <c r="V55" s="6" t="s">
        <v>1091</v>
      </c>
      <c r="W55" s="7" t="s">
        <v>1108</v>
      </c>
      <c r="X55" s="7" t="s">
        <v>1108</v>
      </c>
      <c r="Y55" s="10" t="s">
        <v>1108</v>
      </c>
    </row>
    <row r="56" spans="1:25" ht="46.5" customHeight="1" x14ac:dyDescent="0.3">
      <c r="A56" s="14" t="s">
        <v>7</v>
      </c>
      <c r="B56" s="13" t="s">
        <v>71</v>
      </c>
      <c r="C56" s="13" t="s">
        <v>9</v>
      </c>
      <c r="D56" s="94" t="s">
        <v>1220</v>
      </c>
      <c r="E56" s="3" t="s">
        <v>1221</v>
      </c>
      <c r="F56" s="101" t="s">
        <v>1222</v>
      </c>
      <c r="G56" s="101" t="s">
        <v>1223</v>
      </c>
      <c r="H56" s="79" t="s">
        <v>1091</v>
      </c>
      <c r="I56" s="7" t="s">
        <v>1224</v>
      </c>
      <c r="J56" s="17" t="s">
        <v>1725</v>
      </c>
      <c r="K56" s="19" t="s">
        <v>1091</v>
      </c>
      <c r="L56" s="7" t="s">
        <v>1593</v>
      </c>
      <c r="M56" s="6" t="s">
        <v>1091</v>
      </c>
      <c r="N56" s="6" t="s">
        <v>1091</v>
      </c>
      <c r="O56" s="6" t="s">
        <v>1091</v>
      </c>
      <c r="P56" s="110" t="s">
        <v>1598</v>
      </c>
      <c r="Q56" s="111" t="s">
        <v>1598</v>
      </c>
      <c r="R56" s="40" t="s">
        <v>1091</v>
      </c>
      <c r="S56" s="6" t="s">
        <v>1091</v>
      </c>
      <c r="T56" s="7" t="s">
        <v>1091</v>
      </c>
      <c r="U56" s="7" t="s">
        <v>1091</v>
      </c>
      <c r="V56" s="6" t="s">
        <v>1091</v>
      </c>
      <c r="W56" s="7" t="s">
        <v>1091</v>
      </c>
      <c r="X56" s="7" t="s">
        <v>1091</v>
      </c>
      <c r="Y56" s="10" t="s">
        <v>1091</v>
      </c>
    </row>
    <row r="57" spans="1:25" ht="46.5" customHeight="1" x14ac:dyDescent="0.3">
      <c r="A57" s="14" t="s">
        <v>7</v>
      </c>
      <c r="B57" s="13" t="s">
        <v>71</v>
      </c>
      <c r="C57" s="13" t="s">
        <v>9</v>
      </c>
      <c r="D57" s="94" t="s">
        <v>450</v>
      </c>
      <c r="E57" s="3" t="s">
        <v>451</v>
      </c>
      <c r="F57" s="101" t="s">
        <v>452</v>
      </c>
      <c r="G57" s="101" t="s">
        <v>453</v>
      </c>
      <c r="H57" s="79" t="s">
        <v>1091</v>
      </c>
      <c r="I57" s="7" t="s">
        <v>454</v>
      </c>
      <c r="J57" s="17" t="s">
        <v>9</v>
      </c>
      <c r="K57" s="19" t="s">
        <v>1091</v>
      </c>
      <c r="L57" s="7" t="s">
        <v>1593</v>
      </c>
      <c r="M57" s="6" t="s">
        <v>1091</v>
      </c>
      <c r="N57" s="6" t="s">
        <v>1091</v>
      </c>
      <c r="O57" s="6" t="s">
        <v>1108</v>
      </c>
      <c r="P57" s="110" t="s">
        <v>1598</v>
      </c>
      <c r="Q57" s="111" t="s">
        <v>1598</v>
      </c>
      <c r="R57" s="40" t="s">
        <v>1091</v>
      </c>
      <c r="S57" s="6" t="s">
        <v>1091</v>
      </c>
      <c r="T57" s="7" t="s">
        <v>1091</v>
      </c>
      <c r="U57" s="7" t="s">
        <v>1091</v>
      </c>
      <c r="V57" s="6" t="s">
        <v>1091</v>
      </c>
      <c r="W57" s="7" t="s">
        <v>1091</v>
      </c>
      <c r="X57" s="7" t="s">
        <v>1091</v>
      </c>
      <c r="Y57" s="10" t="s">
        <v>1091</v>
      </c>
    </row>
    <row r="58" spans="1:25" ht="46.5" customHeight="1" x14ac:dyDescent="0.3">
      <c r="A58" s="14" t="s">
        <v>7</v>
      </c>
      <c r="B58" s="13" t="s">
        <v>71</v>
      </c>
      <c r="C58" s="13" t="s">
        <v>9</v>
      </c>
      <c r="D58" s="94" t="s">
        <v>549</v>
      </c>
      <c r="E58" s="3" t="s">
        <v>550</v>
      </c>
      <c r="F58" s="101" t="s">
        <v>551</v>
      </c>
      <c r="G58" s="101" t="s">
        <v>552</v>
      </c>
      <c r="H58" s="80" t="s">
        <v>1091</v>
      </c>
      <c r="I58" s="7" t="s">
        <v>553</v>
      </c>
      <c r="J58" s="17" t="s">
        <v>9</v>
      </c>
      <c r="K58" s="19" t="s">
        <v>1091</v>
      </c>
      <c r="L58" s="7" t="s">
        <v>1593</v>
      </c>
      <c r="M58" s="6" t="s">
        <v>1091</v>
      </c>
      <c r="N58" s="6" t="s">
        <v>1091</v>
      </c>
      <c r="O58" s="6" t="s">
        <v>1108</v>
      </c>
      <c r="P58" s="110" t="s">
        <v>1598</v>
      </c>
      <c r="Q58" s="111" t="s">
        <v>1598</v>
      </c>
      <c r="R58" s="40" t="s">
        <v>1091</v>
      </c>
      <c r="S58" s="4" t="s">
        <v>1091</v>
      </c>
      <c r="T58" s="5" t="s">
        <v>1091</v>
      </c>
      <c r="U58" s="5" t="s">
        <v>1091</v>
      </c>
      <c r="V58" s="4" t="s">
        <v>1091</v>
      </c>
      <c r="W58" s="5" t="s">
        <v>1091</v>
      </c>
      <c r="X58" s="5" t="s">
        <v>1091</v>
      </c>
      <c r="Y58" s="9" t="s">
        <v>1091</v>
      </c>
    </row>
    <row r="59" spans="1:25" ht="46.5" customHeight="1" x14ac:dyDescent="0.3">
      <c r="A59" s="14" t="s">
        <v>7</v>
      </c>
      <c r="B59" s="13" t="s">
        <v>71</v>
      </c>
      <c r="C59" s="13" t="s">
        <v>9</v>
      </c>
      <c r="D59" s="94" t="s">
        <v>703</v>
      </c>
      <c r="E59" s="3" t="s">
        <v>704</v>
      </c>
      <c r="F59" s="101" t="s">
        <v>705</v>
      </c>
      <c r="G59" s="101" t="s">
        <v>706</v>
      </c>
      <c r="H59" s="79" t="s">
        <v>1108</v>
      </c>
      <c r="I59" s="7" t="s">
        <v>1695</v>
      </c>
      <c r="J59" s="17" t="s">
        <v>1259</v>
      </c>
      <c r="K59" s="19" t="s">
        <v>1091</v>
      </c>
      <c r="L59" s="7" t="s">
        <v>1593</v>
      </c>
      <c r="M59" s="6" t="s">
        <v>1091</v>
      </c>
      <c r="N59" s="6" t="s">
        <v>1091</v>
      </c>
      <c r="O59" s="6" t="s">
        <v>1091</v>
      </c>
      <c r="P59" s="110" t="s">
        <v>1598</v>
      </c>
      <c r="Q59" s="111" t="s">
        <v>1598</v>
      </c>
      <c r="R59" s="40" t="s">
        <v>1091</v>
      </c>
      <c r="S59" s="6" t="s">
        <v>1091</v>
      </c>
      <c r="T59" s="7" t="s">
        <v>1091</v>
      </c>
      <c r="U59" s="7" t="s">
        <v>1091</v>
      </c>
      <c r="V59" s="6" t="s">
        <v>1091</v>
      </c>
      <c r="W59" s="7" t="s">
        <v>1108</v>
      </c>
      <c r="X59" s="7" t="s">
        <v>1091</v>
      </c>
      <c r="Y59" s="10" t="s">
        <v>1091</v>
      </c>
    </row>
    <row r="60" spans="1:25" ht="46.5" customHeight="1" x14ac:dyDescent="0.3">
      <c r="A60" s="14" t="s">
        <v>7</v>
      </c>
      <c r="B60" s="13" t="s">
        <v>71</v>
      </c>
      <c r="C60" s="13" t="s">
        <v>9</v>
      </c>
      <c r="D60" s="94" t="s">
        <v>718</v>
      </c>
      <c r="E60" s="3" t="s">
        <v>719</v>
      </c>
      <c r="F60" s="101" t="s">
        <v>720</v>
      </c>
      <c r="G60" s="101" t="s">
        <v>721</v>
      </c>
      <c r="H60" s="80" t="s">
        <v>1091</v>
      </c>
      <c r="I60" s="7" t="s">
        <v>722</v>
      </c>
      <c r="J60" s="17" t="s">
        <v>1406</v>
      </c>
      <c r="K60" s="19" t="s">
        <v>1091</v>
      </c>
      <c r="L60" s="7" t="s">
        <v>1593</v>
      </c>
      <c r="M60" s="6" t="s">
        <v>1091</v>
      </c>
      <c r="N60" s="6" t="s">
        <v>1091</v>
      </c>
      <c r="O60" s="6" t="s">
        <v>1091</v>
      </c>
      <c r="P60" s="110" t="s">
        <v>1091</v>
      </c>
      <c r="Q60" s="111" t="s">
        <v>1599</v>
      </c>
      <c r="R60" s="40" t="s">
        <v>1091</v>
      </c>
      <c r="S60" s="4" t="s">
        <v>1091</v>
      </c>
      <c r="T60" s="5" t="s">
        <v>1091</v>
      </c>
      <c r="U60" s="5" t="s">
        <v>1091</v>
      </c>
      <c r="V60" s="4" t="s">
        <v>1091</v>
      </c>
      <c r="W60" s="5" t="s">
        <v>1091</v>
      </c>
      <c r="X60" s="5" t="s">
        <v>1108</v>
      </c>
      <c r="Y60" s="9" t="s">
        <v>1091</v>
      </c>
    </row>
    <row r="61" spans="1:25" ht="46.5" customHeight="1" x14ac:dyDescent="0.3">
      <c r="A61" s="14" t="s">
        <v>7</v>
      </c>
      <c r="B61" s="13" t="s">
        <v>71</v>
      </c>
      <c r="C61" s="13" t="s">
        <v>9</v>
      </c>
      <c r="D61" s="94" t="s">
        <v>819</v>
      </c>
      <c r="E61" s="3" t="s">
        <v>820</v>
      </c>
      <c r="F61" s="101" t="s">
        <v>821</v>
      </c>
      <c r="G61" s="101" t="s">
        <v>822</v>
      </c>
      <c r="H61" s="79" t="s">
        <v>1108</v>
      </c>
      <c r="I61" s="7" t="s">
        <v>1695</v>
      </c>
      <c r="J61" s="17" t="s">
        <v>1620</v>
      </c>
      <c r="K61" s="19" t="s">
        <v>1091</v>
      </c>
      <c r="L61" s="7" t="s">
        <v>1593</v>
      </c>
      <c r="M61" s="6" t="s">
        <v>1091</v>
      </c>
      <c r="N61" s="6" t="s">
        <v>1091</v>
      </c>
      <c r="O61" s="6" t="s">
        <v>1091</v>
      </c>
      <c r="P61" s="110" t="s">
        <v>1091</v>
      </c>
      <c r="Q61" s="111" t="s">
        <v>1599</v>
      </c>
      <c r="R61" s="40" t="s">
        <v>1091</v>
      </c>
      <c r="S61" s="6" t="s">
        <v>1091</v>
      </c>
      <c r="T61" s="7" t="s">
        <v>1091</v>
      </c>
      <c r="U61" s="7" t="s">
        <v>1728</v>
      </c>
      <c r="V61" s="6" t="s">
        <v>1091</v>
      </c>
      <c r="W61" s="7" t="s">
        <v>1091</v>
      </c>
      <c r="X61" s="7" t="s">
        <v>1091</v>
      </c>
      <c r="Y61" s="10" t="s">
        <v>1091</v>
      </c>
    </row>
    <row r="62" spans="1:25" ht="46.5" customHeight="1" x14ac:dyDescent="0.3">
      <c r="A62" s="14" t="s">
        <v>7</v>
      </c>
      <c r="B62" s="13" t="s">
        <v>71</v>
      </c>
      <c r="C62" s="13" t="s">
        <v>9</v>
      </c>
      <c r="D62" s="94" t="s">
        <v>1465</v>
      </c>
      <c r="E62" s="3" t="s">
        <v>1466</v>
      </c>
      <c r="F62" s="101" t="s">
        <v>720</v>
      </c>
      <c r="G62" s="101" t="s">
        <v>1467</v>
      </c>
      <c r="H62" s="80" t="s">
        <v>1091</v>
      </c>
      <c r="I62" s="7" t="s">
        <v>1468</v>
      </c>
      <c r="J62" s="17" t="s">
        <v>1621</v>
      </c>
      <c r="K62" s="19" t="s">
        <v>1091</v>
      </c>
      <c r="L62" s="8" t="s">
        <v>1593</v>
      </c>
      <c r="M62" s="32" t="s">
        <v>1091</v>
      </c>
      <c r="N62" s="32" t="s">
        <v>1091</v>
      </c>
      <c r="O62" s="32" t="s">
        <v>1108</v>
      </c>
      <c r="P62" s="110" t="s">
        <v>1598</v>
      </c>
      <c r="Q62" s="111" t="s">
        <v>1598</v>
      </c>
      <c r="R62" s="40" t="s">
        <v>1108</v>
      </c>
      <c r="S62" s="4" t="s">
        <v>1091</v>
      </c>
      <c r="T62" s="5" t="s">
        <v>1091</v>
      </c>
      <c r="U62" s="5" t="s">
        <v>1091</v>
      </c>
      <c r="V62" s="4" t="s">
        <v>1091</v>
      </c>
      <c r="W62" s="5" t="s">
        <v>1091</v>
      </c>
      <c r="X62" s="5" t="s">
        <v>1091</v>
      </c>
      <c r="Y62" s="9" t="s">
        <v>1091</v>
      </c>
    </row>
    <row r="63" spans="1:25" ht="46.5" customHeight="1" x14ac:dyDescent="0.3">
      <c r="A63" s="14" t="s">
        <v>7</v>
      </c>
      <c r="B63" s="13" t="s">
        <v>71</v>
      </c>
      <c r="C63" s="13" t="s">
        <v>9</v>
      </c>
      <c r="D63" s="94" t="s">
        <v>915</v>
      </c>
      <c r="E63" s="3" t="s">
        <v>916</v>
      </c>
      <c r="F63" s="101" t="s">
        <v>917</v>
      </c>
      <c r="G63" s="101" t="s">
        <v>918</v>
      </c>
      <c r="H63" s="79" t="s">
        <v>1091</v>
      </c>
      <c r="I63" s="7" t="s">
        <v>914</v>
      </c>
      <c r="J63" s="16" t="s">
        <v>1494</v>
      </c>
      <c r="K63" s="19" t="s">
        <v>1091</v>
      </c>
      <c r="L63" s="7" t="s">
        <v>1593</v>
      </c>
      <c r="M63" s="6" t="s">
        <v>1091</v>
      </c>
      <c r="N63" s="6" t="s">
        <v>1091</v>
      </c>
      <c r="O63" s="6" t="s">
        <v>1091</v>
      </c>
      <c r="P63" s="110" t="s">
        <v>1091</v>
      </c>
      <c r="Q63" s="111" t="s">
        <v>1599</v>
      </c>
      <c r="R63" s="40" t="s">
        <v>1091</v>
      </c>
      <c r="S63" s="6" t="s">
        <v>1091</v>
      </c>
      <c r="T63" s="7" t="s">
        <v>1091</v>
      </c>
      <c r="U63" s="7" t="s">
        <v>1091</v>
      </c>
      <c r="V63" s="6" t="s">
        <v>1108</v>
      </c>
      <c r="W63" s="7" t="s">
        <v>1091</v>
      </c>
      <c r="X63" s="7" t="s">
        <v>1108</v>
      </c>
      <c r="Y63" s="10" t="s">
        <v>1091</v>
      </c>
    </row>
    <row r="64" spans="1:25" ht="46.5" customHeight="1" x14ac:dyDescent="0.3">
      <c r="A64" s="14" t="s">
        <v>7</v>
      </c>
      <c r="B64" s="13" t="s">
        <v>71</v>
      </c>
      <c r="C64" s="13" t="s">
        <v>9</v>
      </c>
      <c r="D64" s="94" t="s">
        <v>956</v>
      </c>
      <c r="E64" s="3" t="s">
        <v>957</v>
      </c>
      <c r="F64" s="101" t="s">
        <v>958</v>
      </c>
      <c r="G64" s="101" t="s">
        <v>959</v>
      </c>
      <c r="H64" s="79" t="s">
        <v>1108</v>
      </c>
      <c r="I64" s="7" t="s">
        <v>1695</v>
      </c>
      <c r="J64" s="17" t="s">
        <v>9</v>
      </c>
      <c r="K64" s="19" t="s">
        <v>1091</v>
      </c>
      <c r="L64" s="7" t="s">
        <v>1593</v>
      </c>
      <c r="M64" s="6" t="s">
        <v>1091</v>
      </c>
      <c r="N64" s="6" t="s">
        <v>1091</v>
      </c>
      <c r="O64" s="6" t="s">
        <v>1091</v>
      </c>
      <c r="P64" s="110" t="s">
        <v>1598</v>
      </c>
      <c r="Q64" s="111" t="s">
        <v>1598</v>
      </c>
      <c r="R64" s="40" t="s">
        <v>1091</v>
      </c>
      <c r="S64" s="4" t="s">
        <v>1091</v>
      </c>
      <c r="T64" s="5" t="s">
        <v>1091</v>
      </c>
      <c r="U64" s="5" t="s">
        <v>1091</v>
      </c>
      <c r="V64" s="4" t="s">
        <v>1091</v>
      </c>
      <c r="W64" s="5" t="s">
        <v>1108</v>
      </c>
      <c r="X64" s="5" t="s">
        <v>1091</v>
      </c>
      <c r="Y64" s="9" t="s">
        <v>1091</v>
      </c>
    </row>
    <row r="65" spans="1:25" ht="46.5" customHeight="1" x14ac:dyDescent="0.3">
      <c r="A65" s="14" t="s">
        <v>7</v>
      </c>
      <c r="B65" s="13" t="s">
        <v>71</v>
      </c>
      <c r="C65" s="13" t="s">
        <v>9</v>
      </c>
      <c r="D65" s="94" t="s">
        <v>1021</v>
      </c>
      <c r="E65" s="3" t="s">
        <v>1022</v>
      </c>
      <c r="F65" s="101" t="s">
        <v>1023</v>
      </c>
      <c r="G65" s="101" t="s">
        <v>1024</v>
      </c>
      <c r="H65" s="79" t="s">
        <v>1091</v>
      </c>
      <c r="I65" s="7" t="s">
        <v>914</v>
      </c>
      <c r="J65" s="17" t="s">
        <v>1494</v>
      </c>
      <c r="K65" s="19" t="s">
        <v>1091</v>
      </c>
      <c r="L65" s="7" t="s">
        <v>1593</v>
      </c>
      <c r="M65" s="6" t="s">
        <v>1091</v>
      </c>
      <c r="N65" s="6" t="s">
        <v>1091</v>
      </c>
      <c r="O65" s="6" t="s">
        <v>1091</v>
      </c>
      <c r="P65" s="110" t="s">
        <v>1091</v>
      </c>
      <c r="Q65" s="111" t="s">
        <v>1599</v>
      </c>
      <c r="R65" s="40" t="s">
        <v>1091</v>
      </c>
      <c r="S65" s="4" t="s">
        <v>1091</v>
      </c>
      <c r="T65" s="5" t="s">
        <v>1091</v>
      </c>
      <c r="U65" s="5" t="s">
        <v>1091</v>
      </c>
      <c r="V65" s="4" t="s">
        <v>1108</v>
      </c>
      <c r="W65" s="5" t="s">
        <v>1091</v>
      </c>
      <c r="X65" s="5" t="s">
        <v>1108</v>
      </c>
      <c r="Y65" s="9" t="s">
        <v>1091</v>
      </c>
    </row>
    <row r="66" spans="1:25" ht="46.5" customHeight="1" x14ac:dyDescent="0.3">
      <c r="A66" s="14" t="s">
        <v>7</v>
      </c>
      <c r="B66" s="13" t="s">
        <v>71</v>
      </c>
      <c r="C66" s="13" t="s">
        <v>9</v>
      </c>
      <c r="D66" s="94" t="s">
        <v>1045</v>
      </c>
      <c r="E66" s="3" t="s">
        <v>1046</v>
      </c>
      <c r="F66" s="101" t="s">
        <v>551</v>
      </c>
      <c r="G66" s="101" t="s">
        <v>1047</v>
      </c>
      <c r="H66" s="80" t="s">
        <v>1091</v>
      </c>
      <c r="I66" s="7" t="s">
        <v>914</v>
      </c>
      <c r="J66" s="17" t="s">
        <v>1737</v>
      </c>
      <c r="K66" s="19" t="s">
        <v>1091</v>
      </c>
      <c r="L66" s="7" t="s">
        <v>1593</v>
      </c>
      <c r="M66" s="6" t="s">
        <v>1091</v>
      </c>
      <c r="N66" s="6" t="s">
        <v>1091</v>
      </c>
      <c r="O66" s="6" t="s">
        <v>1091</v>
      </c>
      <c r="P66" s="110" t="s">
        <v>1091</v>
      </c>
      <c r="Q66" s="111" t="s">
        <v>1599</v>
      </c>
      <c r="R66" s="40" t="s">
        <v>1091</v>
      </c>
      <c r="S66" s="6" t="s">
        <v>1091</v>
      </c>
      <c r="T66" s="7" t="s">
        <v>1091</v>
      </c>
      <c r="U66" s="7" t="s">
        <v>1091</v>
      </c>
      <c r="V66" s="6" t="s">
        <v>1091</v>
      </c>
      <c r="W66" s="7" t="s">
        <v>1091</v>
      </c>
      <c r="X66" s="7" t="s">
        <v>1108</v>
      </c>
      <c r="Y66" s="10" t="s">
        <v>1091</v>
      </c>
    </row>
    <row r="67" spans="1:25" ht="46.5" customHeight="1" x14ac:dyDescent="0.3">
      <c r="A67" s="14" t="s">
        <v>7</v>
      </c>
      <c r="B67" s="13" t="s">
        <v>71</v>
      </c>
      <c r="C67" s="13" t="s">
        <v>9</v>
      </c>
      <c r="D67" s="94" t="s">
        <v>1048</v>
      </c>
      <c r="E67" s="3" t="s">
        <v>1049</v>
      </c>
      <c r="F67" s="101" t="s">
        <v>1023</v>
      </c>
      <c r="G67" s="101" t="s">
        <v>1050</v>
      </c>
      <c r="H67" s="79" t="s">
        <v>1108</v>
      </c>
      <c r="I67" s="7" t="s">
        <v>1695</v>
      </c>
      <c r="J67" s="17" t="s">
        <v>1135</v>
      </c>
      <c r="K67" s="19" t="s">
        <v>1091</v>
      </c>
      <c r="L67" s="7" t="s">
        <v>1593</v>
      </c>
      <c r="M67" s="6" t="s">
        <v>1091</v>
      </c>
      <c r="N67" s="6" t="s">
        <v>1091</v>
      </c>
      <c r="O67" s="6" t="s">
        <v>1091</v>
      </c>
      <c r="P67" s="110" t="s">
        <v>1091</v>
      </c>
      <c r="Q67" s="111" t="s">
        <v>1599</v>
      </c>
      <c r="R67" s="40" t="s">
        <v>1091</v>
      </c>
      <c r="S67" s="6" t="s">
        <v>1091</v>
      </c>
      <c r="T67" s="7" t="s">
        <v>1091</v>
      </c>
      <c r="U67" s="7" t="s">
        <v>1091</v>
      </c>
      <c r="V67" s="6" t="s">
        <v>1108</v>
      </c>
      <c r="W67" s="7" t="s">
        <v>1091</v>
      </c>
      <c r="X67" s="7" t="s">
        <v>1108</v>
      </c>
      <c r="Y67" s="10" t="s">
        <v>1108</v>
      </c>
    </row>
    <row r="68" spans="1:25" ht="46.5" customHeight="1" x14ac:dyDescent="0.3">
      <c r="A68" s="14" t="s">
        <v>7</v>
      </c>
      <c r="B68" s="13" t="s">
        <v>71</v>
      </c>
      <c r="C68" s="13" t="s">
        <v>9</v>
      </c>
      <c r="D68" s="94" t="s">
        <v>1051</v>
      </c>
      <c r="E68" s="3" t="s">
        <v>1052</v>
      </c>
      <c r="F68" s="101" t="s">
        <v>720</v>
      </c>
      <c r="G68" s="101" t="s">
        <v>1053</v>
      </c>
      <c r="H68" s="79" t="s">
        <v>1091</v>
      </c>
      <c r="I68" s="7" t="s">
        <v>1054</v>
      </c>
      <c r="J68" s="17" t="s">
        <v>9</v>
      </c>
      <c r="K68" s="19" t="s">
        <v>1091</v>
      </c>
      <c r="L68" s="7" t="s">
        <v>1593</v>
      </c>
      <c r="M68" s="6" t="s">
        <v>1091</v>
      </c>
      <c r="N68" s="6" t="s">
        <v>1091</v>
      </c>
      <c r="O68" s="6" t="s">
        <v>1091</v>
      </c>
      <c r="P68" s="110" t="s">
        <v>1091</v>
      </c>
      <c r="Q68" s="111" t="s">
        <v>1599</v>
      </c>
      <c r="R68" s="40" t="s">
        <v>1091</v>
      </c>
      <c r="S68" s="6" t="s">
        <v>1091</v>
      </c>
      <c r="T68" s="7" t="s">
        <v>1091</v>
      </c>
      <c r="U68" s="7" t="s">
        <v>1091</v>
      </c>
      <c r="V68" s="6" t="s">
        <v>1091</v>
      </c>
      <c r="W68" s="7" t="s">
        <v>1091</v>
      </c>
      <c r="X68" s="7" t="s">
        <v>1091</v>
      </c>
      <c r="Y68" s="10" t="s">
        <v>1091</v>
      </c>
    </row>
    <row r="69" spans="1:25" ht="46.5" customHeight="1" x14ac:dyDescent="0.3">
      <c r="A69" s="14" t="s">
        <v>7</v>
      </c>
      <c r="B69" s="13" t="s">
        <v>42</v>
      </c>
      <c r="C69" s="13" t="s">
        <v>9</v>
      </c>
      <c r="D69" s="94" t="s">
        <v>1238</v>
      </c>
      <c r="E69" s="3" t="s">
        <v>1239</v>
      </c>
      <c r="F69" s="101" t="s">
        <v>1240</v>
      </c>
      <c r="G69" s="101" t="s">
        <v>1241</v>
      </c>
      <c r="H69" s="80" t="s">
        <v>1091</v>
      </c>
      <c r="I69" s="7" t="s">
        <v>1242</v>
      </c>
      <c r="J69" s="17" t="s">
        <v>1237</v>
      </c>
      <c r="K69" s="19" t="s">
        <v>1091</v>
      </c>
      <c r="L69" s="8" t="s">
        <v>1593</v>
      </c>
      <c r="M69" s="32" t="s">
        <v>1091</v>
      </c>
      <c r="N69" s="32" t="s">
        <v>1091</v>
      </c>
      <c r="O69" s="32" t="s">
        <v>1091</v>
      </c>
      <c r="P69" s="110" t="s">
        <v>1091</v>
      </c>
      <c r="Q69" s="111" t="s">
        <v>1599</v>
      </c>
      <c r="R69" s="40" t="s">
        <v>1091</v>
      </c>
      <c r="S69" s="6" t="s">
        <v>1091</v>
      </c>
      <c r="T69" s="7" t="s">
        <v>1091</v>
      </c>
      <c r="U69" s="7" t="s">
        <v>1091</v>
      </c>
      <c r="V69" s="6" t="s">
        <v>1091</v>
      </c>
      <c r="W69" s="7" t="s">
        <v>1091</v>
      </c>
      <c r="X69" s="7" t="s">
        <v>1108</v>
      </c>
      <c r="Y69" s="10" t="s">
        <v>1108</v>
      </c>
    </row>
    <row r="70" spans="1:25" ht="46.5" customHeight="1" x14ac:dyDescent="0.3">
      <c r="A70" s="14" t="s">
        <v>7</v>
      </c>
      <c r="B70" s="13" t="s">
        <v>42</v>
      </c>
      <c r="C70" s="13" t="s">
        <v>9</v>
      </c>
      <c r="D70" s="94" t="s">
        <v>430</v>
      </c>
      <c r="E70" s="3" t="s">
        <v>431</v>
      </c>
      <c r="F70" s="101" t="s">
        <v>432</v>
      </c>
      <c r="G70" s="101" t="s">
        <v>433</v>
      </c>
      <c r="H70" s="79" t="s">
        <v>1091</v>
      </c>
      <c r="I70" s="7" t="s">
        <v>434</v>
      </c>
      <c r="J70" s="17" t="s">
        <v>1237</v>
      </c>
      <c r="K70" s="19" t="s">
        <v>1091</v>
      </c>
      <c r="L70" s="7" t="s">
        <v>1593</v>
      </c>
      <c r="M70" s="6" t="s">
        <v>1091</v>
      </c>
      <c r="N70" s="6" t="s">
        <v>1091</v>
      </c>
      <c r="O70" s="6" t="s">
        <v>1091</v>
      </c>
      <c r="P70" s="110" t="s">
        <v>1091</v>
      </c>
      <c r="Q70" s="111" t="s">
        <v>1599</v>
      </c>
      <c r="R70" s="40" t="s">
        <v>1091</v>
      </c>
      <c r="S70" s="4" t="s">
        <v>1091</v>
      </c>
      <c r="T70" s="5" t="s">
        <v>1091</v>
      </c>
      <c r="U70" s="5" t="s">
        <v>1091</v>
      </c>
      <c r="V70" s="4" t="s">
        <v>1091</v>
      </c>
      <c r="W70" s="5" t="s">
        <v>1108</v>
      </c>
      <c r="X70" s="5" t="s">
        <v>1091</v>
      </c>
      <c r="Y70" s="9" t="s">
        <v>1091</v>
      </c>
    </row>
    <row r="71" spans="1:25" ht="46.5" customHeight="1" x14ac:dyDescent="0.3">
      <c r="A71" s="14" t="s">
        <v>7</v>
      </c>
      <c r="B71" s="13" t="s">
        <v>42</v>
      </c>
      <c r="C71" s="13" t="s">
        <v>9</v>
      </c>
      <c r="D71" s="94" t="s">
        <v>1505</v>
      </c>
      <c r="E71" s="3" t="s">
        <v>1506</v>
      </c>
      <c r="F71" s="101" t="s">
        <v>883</v>
      </c>
      <c r="G71" s="101" t="s">
        <v>1507</v>
      </c>
      <c r="H71" s="80" t="s">
        <v>1091</v>
      </c>
      <c r="I71" s="7" t="s">
        <v>1508</v>
      </c>
      <c r="J71" s="17" t="s">
        <v>1172</v>
      </c>
      <c r="K71" s="19" t="s">
        <v>1091</v>
      </c>
      <c r="L71" s="7" t="s">
        <v>1593</v>
      </c>
      <c r="M71" s="6" t="s">
        <v>1091</v>
      </c>
      <c r="N71" s="6" t="s">
        <v>1091</v>
      </c>
      <c r="O71" s="6" t="s">
        <v>1091</v>
      </c>
      <c r="P71" s="110" t="s">
        <v>1091</v>
      </c>
      <c r="Q71" s="111" t="s">
        <v>1599</v>
      </c>
      <c r="R71" s="40" t="s">
        <v>1108</v>
      </c>
      <c r="S71" s="4" t="s">
        <v>1091</v>
      </c>
      <c r="T71" s="5" t="s">
        <v>1091</v>
      </c>
      <c r="U71" s="5" t="s">
        <v>1091</v>
      </c>
      <c r="V71" s="4" t="s">
        <v>1091</v>
      </c>
      <c r="W71" s="5" t="s">
        <v>1091</v>
      </c>
      <c r="X71" s="5" t="s">
        <v>1108</v>
      </c>
      <c r="Y71" s="9" t="s">
        <v>1091</v>
      </c>
    </row>
    <row r="72" spans="1:25" ht="46.5" customHeight="1" x14ac:dyDescent="0.3">
      <c r="A72" s="14" t="s">
        <v>7</v>
      </c>
      <c r="B72" s="13" t="s">
        <v>42</v>
      </c>
      <c r="C72" s="13" t="s">
        <v>9</v>
      </c>
      <c r="D72" s="94" t="s">
        <v>1025</v>
      </c>
      <c r="E72" s="3" t="s">
        <v>1026</v>
      </c>
      <c r="F72" s="101" t="s">
        <v>1027</v>
      </c>
      <c r="G72" s="101" t="s">
        <v>1028</v>
      </c>
      <c r="H72" s="80" t="s">
        <v>1091</v>
      </c>
      <c r="I72" s="7" t="s">
        <v>82</v>
      </c>
      <c r="J72" s="17"/>
      <c r="K72" s="19" t="s">
        <v>1091</v>
      </c>
      <c r="L72" s="7" t="s">
        <v>1593</v>
      </c>
      <c r="M72" s="6" t="s">
        <v>1091</v>
      </c>
      <c r="N72" s="6" t="s">
        <v>1091</v>
      </c>
      <c r="O72" s="6" t="s">
        <v>1728</v>
      </c>
      <c r="P72" s="110" t="s">
        <v>1598</v>
      </c>
      <c r="Q72" s="111" t="s">
        <v>1598</v>
      </c>
      <c r="R72" s="40" t="s">
        <v>1091</v>
      </c>
      <c r="S72" s="6" t="s">
        <v>1091</v>
      </c>
      <c r="T72" s="7" t="s">
        <v>1091</v>
      </c>
      <c r="U72" s="7" t="s">
        <v>1091</v>
      </c>
      <c r="V72" s="6" t="s">
        <v>1091</v>
      </c>
      <c r="W72" s="7" t="s">
        <v>1728</v>
      </c>
      <c r="X72" s="7" t="s">
        <v>1728</v>
      </c>
      <c r="Y72" s="10" t="s">
        <v>1108</v>
      </c>
    </row>
    <row r="73" spans="1:25" ht="46.5" customHeight="1" x14ac:dyDescent="0.3">
      <c r="A73" s="14" t="s">
        <v>7</v>
      </c>
      <c r="B73" s="13" t="s">
        <v>42</v>
      </c>
      <c r="C73" s="13" t="s">
        <v>9</v>
      </c>
      <c r="D73" s="94" t="s">
        <v>1029</v>
      </c>
      <c r="E73" s="3" t="s">
        <v>1510</v>
      </c>
      <c r="F73" s="101" t="s">
        <v>1030</v>
      </c>
      <c r="G73" s="101" t="s">
        <v>1031</v>
      </c>
      <c r="H73" s="80" t="s">
        <v>1091</v>
      </c>
      <c r="I73" s="7" t="s">
        <v>1032</v>
      </c>
      <c r="J73" s="17" t="s">
        <v>9</v>
      </c>
      <c r="K73" s="19" t="s">
        <v>1091</v>
      </c>
      <c r="L73" s="7" t="s">
        <v>1593</v>
      </c>
      <c r="M73" s="6" t="s">
        <v>1091</v>
      </c>
      <c r="N73" s="6" t="s">
        <v>1091</v>
      </c>
      <c r="O73" s="6" t="s">
        <v>1091</v>
      </c>
      <c r="P73" s="110" t="s">
        <v>1598</v>
      </c>
      <c r="Q73" s="111" t="s">
        <v>1598</v>
      </c>
      <c r="R73" s="40" t="s">
        <v>1091</v>
      </c>
      <c r="S73" s="6" t="s">
        <v>1091</v>
      </c>
      <c r="T73" s="7" t="s">
        <v>1091</v>
      </c>
      <c r="U73" s="7" t="s">
        <v>1091</v>
      </c>
      <c r="V73" s="6" t="s">
        <v>1091</v>
      </c>
      <c r="W73" s="7" t="s">
        <v>1108</v>
      </c>
      <c r="X73" s="7" t="s">
        <v>1091</v>
      </c>
      <c r="Y73" s="10" t="s">
        <v>1091</v>
      </c>
    </row>
    <row r="74" spans="1:25" ht="46.5" customHeight="1" x14ac:dyDescent="0.3">
      <c r="A74" s="14" t="s">
        <v>7</v>
      </c>
      <c r="B74" s="13" t="s">
        <v>42</v>
      </c>
      <c r="C74" s="13" t="s">
        <v>9</v>
      </c>
      <c r="D74" s="94" t="s">
        <v>1517</v>
      </c>
      <c r="E74" s="3" t="s">
        <v>1518</v>
      </c>
      <c r="F74" s="101" t="s">
        <v>1030</v>
      </c>
      <c r="G74" s="101" t="s">
        <v>1519</v>
      </c>
      <c r="H74" s="80" t="s">
        <v>1108</v>
      </c>
      <c r="I74" s="7" t="s">
        <v>1695</v>
      </c>
      <c r="J74" s="17" t="s">
        <v>9</v>
      </c>
      <c r="K74" s="19" t="s">
        <v>1091</v>
      </c>
      <c r="L74" s="7" t="s">
        <v>1593</v>
      </c>
      <c r="M74" s="6" t="s">
        <v>1091</v>
      </c>
      <c r="N74" s="6" t="s">
        <v>1091</v>
      </c>
      <c r="O74" s="6" t="s">
        <v>1091</v>
      </c>
      <c r="P74" s="110" t="s">
        <v>1091</v>
      </c>
      <c r="Q74" s="111" t="s">
        <v>1599</v>
      </c>
      <c r="R74" s="40" t="s">
        <v>1091</v>
      </c>
      <c r="S74" s="4" t="s">
        <v>1091</v>
      </c>
      <c r="T74" s="5" t="s">
        <v>1091</v>
      </c>
      <c r="U74" s="5" t="s">
        <v>1091</v>
      </c>
      <c r="V74" s="4" t="s">
        <v>1091</v>
      </c>
      <c r="W74" s="5" t="s">
        <v>1091</v>
      </c>
      <c r="X74" s="5" t="s">
        <v>1108</v>
      </c>
      <c r="Y74" s="9" t="s">
        <v>1091</v>
      </c>
    </row>
    <row r="75" spans="1:25" ht="46.5" customHeight="1" x14ac:dyDescent="0.3">
      <c r="A75" s="14" t="s">
        <v>7</v>
      </c>
      <c r="B75" s="13" t="s">
        <v>42</v>
      </c>
      <c r="C75" s="13" t="s">
        <v>9</v>
      </c>
      <c r="D75" s="94" t="s">
        <v>1589</v>
      </c>
      <c r="E75" s="3" t="s">
        <v>1590</v>
      </c>
      <c r="F75" s="101" t="s">
        <v>1027</v>
      </c>
      <c r="G75" s="101" t="s">
        <v>1622</v>
      </c>
      <c r="H75" s="80" t="s">
        <v>1091</v>
      </c>
      <c r="I75" s="7" t="s">
        <v>884</v>
      </c>
      <c r="J75" s="17" t="s">
        <v>1749</v>
      </c>
      <c r="K75" s="19" t="s">
        <v>1091</v>
      </c>
      <c r="L75" s="7" t="s">
        <v>1593</v>
      </c>
      <c r="M75" s="7" t="s">
        <v>1091</v>
      </c>
      <c r="N75" s="7" t="s">
        <v>1091</v>
      </c>
      <c r="O75" s="7" t="s">
        <v>1091</v>
      </c>
      <c r="P75" s="112" t="s">
        <v>1598</v>
      </c>
      <c r="Q75" s="112" t="s">
        <v>1598</v>
      </c>
      <c r="R75" s="40" t="s">
        <v>1091</v>
      </c>
      <c r="S75" s="4" t="s">
        <v>1091</v>
      </c>
      <c r="T75" s="5" t="s">
        <v>1091</v>
      </c>
      <c r="U75" s="38" t="s">
        <v>1091</v>
      </c>
      <c r="V75" s="7" t="s">
        <v>1091</v>
      </c>
      <c r="W75" s="5" t="s">
        <v>1108</v>
      </c>
      <c r="X75" s="5" t="s">
        <v>1108</v>
      </c>
      <c r="Y75" s="9" t="s">
        <v>1108</v>
      </c>
    </row>
    <row r="76" spans="1:25" ht="46.5" customHeight="1" x14ac:dyDescent="0.3">
      <c r="A76" s="14" t="s">
        <v>7</v>
      </c>
      <c r="B76" s="13" t="s">
        <v>14</v>
      </c>
      <c r="C76" s="13" t="s">
        <v>9</v>
      </c>
      <c r="D76" s="94" t="s">
        <v>15</v>
      </c>
      <c r="E76" s="3" t="s">
        <v>16</v>
      </c>
      <c r="F76" s="101" t="s">
        <v>1133</v>
      </c>
      <c r="G76" s="101" t="s">
        <v>1134</v>
      </c>
      <c r="H76" s="80" t="s">
        <v>1091</v>
      </c>
      <c r="I76" s="7" t="s">
        <v>1142</v>
      </c>
      <c r="J76" s="17" t="s">
        <v>1143</v>
      </c>
      <c r="K76" s="19" t="s">
        <v>1091</v>
      </c>
      <c r="L76" s="7" t="s">
        <v>1593</v>
      </c>
      <c r="M76" s="7" t="s">
        <v>1091</v>
      </c>
      <c r="N76" s="7" t="s">
        <v>1091</v>
      </c>
      <c r="O76" s="7" t="s">
        <v>1091</v>
      </c>
      <c r="P76" s="112" t="s">
        <v>1598</v>
      </c>
      <c r="Q76" s="112" t="s">
        <v>1598</v>
      </c>
      <c r="R76" s="40" t="s">
        <v>1091</v>
      </c>
      <c r="S76" s="4" t="s">
        <v>1091</v>
      </c>
      <c r="T76" s="5" t="s">
        <v>1091</v>
      </c>
      <c r="U76" s="5" t="s">
        <v>1091</v>
      </c>
      <c r="V76" s="60" t="s">
        <v>1091</v>
      </c>
      <c r="W76" s="5" t="s">
        <v>1091</v>
      </c>
      <c r="X76" s="5" t="s">
        <v>1108</v>
      </c>
      <c r="Y76" s="9" t="s">
        <v>1091</v>
      </c>
    </row>
    <row r="77" spans="1:25" ht="46.5" customHeight="1" x14ac:dyDescent="0.3">
      <c r="A77" s="14" t="s">
        <v>7</v>
      </c>
      <c r="B77" s="13" t="s">
        <v>14</v>
      </c>
      <c r="C77" s="13" t="s">
        <v>9</v>
      </c>
      <c r="D77" s="94" t="s">
        <v>47</v>
      </c>
      <c r="E77" s="3" t="s">
        <v>48</v>
      </c>
      <c r="F77" s="101" t="s">
        <v>1697</v>
      </c>
      <c r="G77" s="101" t="s">
        <v>1698</v>
      </c>
      <c r="H77" s="79" t="s">
        <v>1091</v>
      </c>
      <c r="I77" s="7" t="s">
        <v>49</v>
      </c>
      <c r="J77" s="17" t="s">
        <v>9</v>
      </c>
      <c r="K77" s="19" t="s">
        <v>1091</v>
      </c>
      <c r="L77" s="7" t="s">
        <v>1593</v>
      </c>
      <c r="M77" s="6" t="s">
        <v>1091</v>
      </c>
      <c r="N77" s="6" t="s">
        <v>1091</v>
      </c>
      <c r="O77" s="6" t="s">
        <v>1091</v>
      </c>
      <c r="P77" s="110" t="s">
        <v>1091</v>
      </c>
      <c r="Q77" s="111" t="s">
        <v>1599</v>
      </c>
      <c r="R77" s="40" t="s">
        <v>1091</v>
      </c>
      <c r="S77" s="6" t="s">
        <v>1091</v>
      </c>
      <c r="T77" s="7" t="s">
        <v>1091</v>
      </c>
      <c r="U77" s="7" t="s">
        <v>1091</v>
      </c>
      <c r="V77" s="6" t="s">
        <v>1091</v>
      </c>
      <c r="W77" s="7" t="s">
        <v>1091</v>
      </c>
      <c r="X77" s="7" t="s">
        <v>1091</v>
      </c>
      <c r="Y77" s="10" t="s">
        <v>1091</v>
      </c>
    </row>
    <row r="78" spans="1:25" ht="46.5" customHeight="1" x14ac:dyDescent="0.3">
      <c r="A78" s="14" t="s">
        <v>7</v>
      </c>
      <c r="B78" s="13" t="s">
        <v>14</v>
      </c>
      <c r="C78" s="13" t="s">
        <v>9</v>
      </c>
      <c r="D78" s="94" t="s">
        <v>1179</v>
      </c>
      <c r="E78" s="3" t="s">
        <v>1180</v>
      </c>
      <c r="F78" s="101" t="s">
        <v>1181</v>
      </c>
      <c r="G78" s="101" t="s">
        <v>1182</v>
      </c>
      <c r="H78" s="79" t="s">
        <v>1091</v>
      </c>
      <c r="I78" s="7" t="s">
        <v>1183</v>
      </c>
      <c r="J78" s="17" t="s">
        <v>1623</v>
      </c>
      <c r="K78" s="19" t="s">
        <v>1091</v>
      </c>
      <c r="L78" s="7" t="s">
        <v>1593</v>
      </c>
      <c r="M78" s="6" t="s">
        <v>1091</v>
      </c>
      <c r="N78" s="6" t="s">
        <v>1091</v>
      </c>
      <c r="O78" s="6" t="s">
        <v>1108</v>
      </c>
      <c r="P78" s="110" t="s">
        <v>1091</v>
      </c>
      <c r="Q78" s="111" t="s">
        <v>1599</v>
      </c>
      <c r="R78" s="40" t="s">
        <v>1091</v>
      </c>
      <c r="S78" s="6" t="s">
        <v>1091</v>
      </c>
      <c r="T78" s="7" t="s">
        <v>1091</v>
      </c>
      <c r="U78" s="7" t="s">
        <v>1091</v>
      </c>
      <c r="V78" s="6" t="s">
        <v>1091</v>
      </c>
      <c r="W78" s="7" t="s">
        <v>1091</v>
      </c>
      <c r="X78" s="7" t="s">
        <v>1091</v>
      </c>
      <c r="Y78" s="10" t="s">
        <v>1091</v>
      </c>
    </row>
    <row r="79" spans="1:25" ht="46.5" customHeight="1" x14ac:dyDescent="0.3">
      <c r="A79" s="14" t="s">
        <v>7</v>
      </c>
      <c r="B79" s="13" t="s">
        <v>14</v>
      </c>
      <c r="C79" s="13" t="s">
        <v>9</v>
      </c>
      <c r="D79" s="94" t="s">
        <v>1233</v>
      </c>
      <c r="E79" s="3" t="s">
        <v>1234</v>
      </c>
      <c r="F79" s="101" t="s">
        <v>1068</v>
      </c>
      <c r="G79" s="101" t="s">
        <v>1235</v>
      </c>
      <c r="H79" s="79" t="s">
        <v>1091</v>
      </c>
      <c r="I79" s="7" t="s">
        <v>1236</v>
      </c>
      <c r="J79" s="17" t="s">
        <v>1237</v>
      </c>
      <c r="K79" s="19" t="s">
        <v>1091</v>
      </c>
      <c r="L79" s="7" t="s">
        <v>1593</v>
      </c>
      <c r="M79" s="6" t="s">
        <v>1091</v>
      </c>
      <c r="N79" s="6" t="s">
        <v>1091</v>
      </c>
      <c r="O79" s="6" t="s">
        <v>1091</v>
      </c>
      <c r="P79" s="110" t="s">
        <v>1091</v>
      </c>
      <c r="Q79" s="111" t="s">
        <v>1599</v>
      </c>
      <c r="R79" s="40" t="s">
        <v>1091</v>
      </c>
      <c r="S79" s="4" t="s">
        <v>1091</v>
      </c>
      <c r="T79" s="5" t="s">
        <v>1091</v>
      </c>
      <c r="U79" s="5" t="s">
        <v>1091</v>
      </c>
      <c r="V79" s="4" t="s">
        <v>1091</v>
      </c>
      <c r="W79" s="5" t="s">
        <v>1091</v>
      </c>
      <c r="X79" s="5" t="s">
        <v>1091</v>
      </c>
      <c r="Y79" s="9" t="s">
        <v>1108</v>
      </c>
    </row>
    <row r="80" spans="1:25" ht="46.5" customHeight="1" x14ac:dyDescent="0.3">
      <c r="A80" s="14" t="s">
        <v>7</v>
      </c>
      <c r="B80" s="13" t="s">
        <v>14</v>
      </c>
      <c r="C80" s="13" t="s">
        <v>9</v>
      </c>
      <c r="D80" s="94" t="s">
        <v>396</v>
      </c>
      <c r="E80" s="3" t="s">
        <v>397</v>
      </c>
      <c r="F80" s="101" t="s">
        <v>398</v>
      </c>
      <c r="G80" s="101" t="s">
        <v>399</v>
      </c>
      <c r="H80" s="79" t="s">
        <v>1108</v>
      </c>
      <c r="I80" s="7" t="s">
        <v>1695</v>
      </c>
      <c r="J80" s="17" t="s">
        <v>1706</v>
      </c>
      <c r="K80" s="19" t="s">
        <v>1091</v>
      </c>
      <c r="L80" s="7" t="s">
        <v>1593</v>
      </c>
      <c r="M80" s="6" t="s">
        <v>1091</v>
      </c>
      <c r="N80" s="6" t="s">
        <v>1091</v>
      </c>
      <c r="O80" s="6" t="s">
        <v>1108</v>
      </c>
      <c r="P80" s="110" t="s">
        <v>1091</v>
      </c>
      <c r="Q80" s="111" t="s">
        <v>1599</v>
      </c>
      <c r="R80" s="40" t="s">
        <v>1091</v>
      </c>
      <c r="S80" s="6" t="s">
        <v>1091</v>
      </c>
      <c r="T80" s="7" t="s">
        <v>1091</v>
      </c>
      <c r="U80" s="7" t="s">
        <v>1091</v>
      </c>
      <c r="V80" s="6" t="s">
        <v>1091</v>
      </c>
      <c r="W80" s="7" t="s">
        <v>1091</v>
      </c>
      <c r="X80" s="7" t="s">
        <v>1091</v>
      </c>
      <c r="Y80" s="10" t="s">
        <v>1091</v>
      </c>
    </row>
    <row r="81" spans="1:25" ht="46.5" customHeight="1" x14ac:dyDescent="0.3">
      <c r="A81" s="14" t="s">
        <v>7</v>
      </c>
      <c r="B81" s="13" t="s">
        <v>14</v>
      </c>
      <c r="C81" s="13" t="s">
        <v>9</v>
      </c>
      <c r="D81" s="94" t="s">
        <v>1269</v>
      </c>
      <c r="E81" s="3" t="s">
        <v>1270</v>
      </c>
      <c r="F81" s="101" t="s">
        <v>416</v>
      </c>
      <c r="G81" s="101" t="s">
        <v>1271</v>
      </c>
      <c r="H81" s="79" t="s">
        <v>1091</v>
      </c>
      <c r="I81" s="7" t="s">
        <v>1272</v>
      </c>
      <c r="J81" s="17" t="s">
        <v>1750</v>
      </c>
      <c r="K81" s="19" t="s">
        <v>1091</v>
      </c>
      <c r="L81" s="7" t="s">
        <v>1593</v>
      </c>
      <c r="M81" s="6" t="s">
        <v>1091</v>
      </c>
      <c r="N81" s="6" t="s">
        <v>1091</v>
      </c>
      <c r="O81" s="6" t="s">
        <v>1108</v>
      </c>
      <c r="P81" s="110" t="s">
        <v>1598</v>
      </c>
      <c r="Q81" s="111" t="s">
        <v>1598</v>
      </c>
      <c r="R81" s="40" t="s">
        <v>1108</v>
      </c>
      <c r="S81" s="6" t="s">
        <v>1091</v>
      </c>
      <c r="T81" s="7" t="s">
        <v>1091</v>
      </c>
      <c r="U81" s="7" t="s">
        <v>1091</v>
      </c>
      <c r="V81" s="6" t="s">
        <v>1091</v>
      </c>
      <c r="W81" s="7" t="s">
        <v>1091</v>
      </c>
      <c r="X81" s="7" t="s">
        <v>1091</v>
      </c>
      <c r="Y81" s="10" t="s">
        <v>1091</v>
      </c>
    </row>
    <row r="82" spans="1:25" ht="46.5" customHeight="1" x14ac:dyDescent="0.3">
      <c r="A82" s="14" t="s">
        <v>7</v>
      </c>
      <c r="B82" s="13" t="s">
        <v>14</v>
      </c>
      <c r="C82" s="13" t="s">
        <v>9</v>
      </c>
      <c r="D82" s="94" t="s">
        <v>483</v>
      </c>
      <c r="E82" s="3" t="s">
        <v>484</v>
      </c>
      <c r="F82" s="101" t="s">
        <v>398</v>
      </c>
      <c r="G82" s="101" t="s">
        <v>485</v>
      </c>
      <c r="H82" s="80" t="s">
        <v>1091</v>
      </c>
      <c r="I82" s="7" t="s">
        <v>486</v>
      </c>
      <c r="J82" s="17" t="s">
        <v>1299</v>
      </c>
      <c r="K82" s="19" t="s">
        <v>1091</v>
      </c>
      <c r="L82" s="7" t="s">
        <v>1593</v>
      </c>
      <c r="M82" s="6" t="s">
        <v>1091</v>
      </c>
      <c r="N82" s="6" t="s">
        <v>1091</v>
      </c>
      <c r="O82" s="6" t="s">
        <v>1108</v>
      </c>
      <c r="P82" s="110" t="s">
        <v>1598</v>
      </c>
      <c r="Q82" s="111" t="s">
        <v>1598</v>
      </c>
      <c r="R82" s="40" t="s">
        <v>1091</v>
      </c>
      <c r="S82" s="6" t="s">
        <v>1108</v>
      </c>
      <c r="T82" s="7" t="s">
        <v>1091</v>
      </c>
      <c r="U82" s="7" t="s">
        <v>1091</v>
      </c>
      <c r="V82" s="6" t="s">
        <v>1091</v>
      </c>
      <c r="W82" s="7" t="s">
        <v>1091</v>
      </c>
      <c r="X82" s="7" t="s">
        <v>1108</v>
      </c>
      <c r="Y82" s="10" t="s">
        <v>1091</v>
      </c>
    </row>
    <row r="83" spans="1:25" ht="46.5" customHeight="1" x14ac:dyDescent="0.3">
      <c r="A83" s="14" t="s">
        <v>7</v>
      </c>
      <c r="B83" s="13" t="s">
        <v>14</v>
      </c>
      <c r="C83" s="13" t="s">
        <v>9</v>
      </c>
      <c r="D83" s="94" t="s">
        <v>532</v>
      </c>
      <c r="E83" s="3" t="s">
        <v>533</v>
      </c>
      <c r="F83" s="101" t="s">
        <v>534</v>
      </c>
      <c r="G83" s="101" t="s">
        <v>535</v>
      </c>
      <c r="H83" s="79" t="s">
        <v>1091</v>
      </c>
      <c r="I83" s="7" t="s">
        <v>536</v>
      </c>
      <c r="J83" s="17" t="s">
        <v>1311</v>
      </c>
      <c r="K83" s="19" t="s">
        <v>1091</v>
      </c>
      <c r="L83" s="7" t="s">
        <v>1593</v>
      </c>
      <c r="M83" s="6" t="s">
        <v>1091</v>
      </c>
      <c r="N83" s="6" t="s">
        <v>1091</v>
      </c>
      <c r="O83" s="6" t="s">
        <v>1108</v>
      </c>
      <c r="P83" s="110" t="s">
        <v>1598</v>
      </c>
      <c r="Q83" s="111" t="s">
        <v>1598</v>
      </c>
      <c r="R83" s="40" t="s">
        <v>1091</v>
      </c>
      <c r="S83" s="4" t="s">
        <v>1091</v>
      </c>
      <c r="T83" s="5" t="s">
        <v>1091</v>
      </c>
      <c r="U83" s="5" t="s">
        <v>1091</v>
      </c>
      <c r="V83" s="4" t="s">
        <v>1091</v>
      </c>
      <c r="W83" s="5" t="s">
        <v>1091</v>
      </c>
      <c r="X83" s="5" t="s">
        <v>1108</v>
      </c>
      <c r="Y83" s="9" t="s">
        <v>1108</v>
      </c>
    </row>
    <row r="84" spans="1:25" ht="46.5" customHeight="1" x14ac:dyDescent="0.3">
      <c r="A84" s="14" t="s">
        <v>7</v>
      </c>
      <c r="B84" s="13" t="s">
        <v>14</v>
      </c>
      <c r="C84" s="13" t="s">
        <v>9</v>
      </c>
      <c r="D84" s="94" t="s">
        <v>1329</v>
      </c>
      <c r="E84" s="3" t="s">
        <v>1330</v>
      </c>
      <c r="F84" s="101" t="s">
        <v>398</v>
      </c>
      <c r="G84" s="101" t="s">
        <v>1331</v>
      </c>
      <c r="H84" s="79" t="s">
        <v>1091</v>
      </c>
      <c r="I84" s="7" t="s">
        <v>1332</v>
      </c>
      <c r="J84" s="17" t="s">
        <v>1333</v>
      </c>
      <c r="K84" s="19" t="s">
        <v>1091</v>
      </c>
      <c r="L84" s="7" t="s">
        <v>1593</v>
      </c>
      <c r="M84" s="6" t="s">
        <v>1091</v>
      </c>
      <c r="N84" s="6" t="s">
        <v>1091</v>
      </c>
      <c r="O84" s="6" t="s">
        <v>1091</v>
      </c>
      <c r="P84" s="110" t="s">
        <v>1091</v>
      </c>
      <c r="Q84" s="111" t="s">
        <v>1599</v>
      </c>
      <c r="R84" s="40" t="s">
        <v>1108</v>
      </c>
      <c r="S84" s="6" t="s">
        <v>1091</v>
      </c>
      <c r="T84" s="7" t="s">
        <v>1091</v>
      </c>
      <c r="U84" s="7" t="s">
        <v>1728</v>
      </c>
      <c r="V84" s="6" t="s">
        <v>1091</v>
      </c>
      <c r="W84" s="7" t="s">
        <v>1091</v>
      </c>
      <c r="X84" s="7" t="s">
        <v>1091</v>
      </c>
      <c r="Y84" s="10" t="s">
        <v>1091</v>
      </c>
    </row>
    <row r="85" spans="1:25" ht="46.5" customHeight="1" x14ac:dyDescent="0.3">
      <c r="A85" s="14" t="s">
        <v>7</v>
      </c>
      <c r="B85" s="13" t="s">
        <v>14</v>
      </c>
      <c r="C85" s="13" t="s">
        <v>9</v>
      </c>
      <c r="D85" s="94" t="s">
        <v>788</v>
      </c>
      <c r="E85" s="3" t="s">
        <v>789</v>
      </c>
      <c r="F85" s="101" t="s">
        <v>790</v>
      </c>
      <c r="G85" s="101" t="s">
        <v>791</v>
      </c>
      <c r="H85" s="79" t="s">
        <v>1108</v>
      </c>
      <c r="I85" s="7" t="s">
        <v>1695</v>
      </c>
      <c r="J85" s="17" t="s">
        <v>1624</v>
      </c>
      <c r="K85" s="19" t="s">
        <v>1091</v>
      </c>
      <c r="L85" s="7" t="s">
        <v>1593</v>
      </c>
      <c r="M85" s="6" t="s">
        <v>1091</v>
      </c>
      <c r="N85" s="6" t="s">
        <v>1091</v>
      </c>
      <c r="O85" s="6" t="s">
        <v>1091</v>
      </c>
      <c r="P85" s="110" t="s">
        <v>1091</v>
      </c>
      <c r="Q85" s="111" t="s">
        <v>1599</v>
      </c>
      <c r="R85" s="40" t="s">
        <v>1091</v>
      </c>
      <c r="S85" s="6" t="s">
        <v>1091</v>
      </c>
      <c r="T85" s="7" t="s">
        <v>1091</v>
      </c>
      <c r="U85" s="7" t="s">
        <v>1091</v>
      </c>
      <c r="V85" s="6" t="s">
        <v>1091</v>
      </c>
      <c r="W85" s="7" t="s">
        <v>1091</v>
      </c>
      <c r="X85" s="7" t="s">
        <v>1108</v>
      </c>
      <c r="Y85" s="10" t="s">
        <v>1091</v>
      </c>
    </row>
    <row r="86" spans="1:25" ht="46.5" customHeight="1" x14ac:dyDescent="0.3">
      <c r="A86" s="14" t="s">
        <v>7</v>
      </c>
      <c r="B86" s="13" t="s">
        <v>14</v>
      </c>
      <c r="C86" s="13" t="s">
        <v>9</v>
      </c>
      <c r="D86" s="94" t="s">
        <v>811</v>
      </c>
      <c r="E86" s="3" t="s">
        <v>812</v>
      </c>
      <c r="F86" s="101" t="s">
        <v>416</v>
      </c>
      <c r="G86" s="101" t="s">
        <v>813</v>
      </c>
      <c r="H86" s="79" t="s">
        <v>1091</v>
      </c>
      <c r="I86" s="7" t="s">
        <v>814</v>
      </c>
      <c r="J86" s="17" t="s">
        <v>1611</v>
      </c>
      <c r="K86" s="19" t="s">
        <v>1091</v>
      </c>
      <c r="L86" s="7" t="s">
        <v>1593</v>
      </c>
      <c r="M86" s="6" t="s">
        <v>1091</v>
      </c>
      <c r="N86" s="6" t="s">
        <v>1091</v>
      </c>
      <c r="O86" s="6" t="s">
        <v>1108</v>
      </c>
      <c r="P86" s="110" t="s">
        <v>1091</v>
      </c>
      <c r="Q86" s="111" t="s">
        <v>1599</v>
      </c>
      <c r="R86" s="40" t="s">
        <v>1091</v>
      </c>
      <c r="S86" s="5" t="s">
        <v>1091</v>
      </c>
      <c r="T86" s="5" t="s">
        <v>1091</v>
      </c>
      <c r="U86" s="5" t="s">
        <v>1091</v>
      </c>
      <c r="V86" s="4" t="s">
        <v>1091</v>
      </c>
      <c r="W86" s="5" t="s">
        <v>1108</v>
      </c>
      <c r="X86" s="5" t="s">
        <v>1091</v>
      </c>
      <c r="Y86" s="9" t="s">
        <v>1091</v>
      </c>
    </row>
    <row r="87" spans="1:25" ht="46.5" customHeight="1" x14ac:dyDescent="0.3">
      <c r="A87" s="14" t="s">
        <v>7</v>
      </c>
      <c r="B87" s="13" t="s">
        <v>14</v>
      </c>
      <c r="C87" s="13" t="s">
        <v>9</v>
      </c>
      <c r="D87" s="94" t="s">
        <v>842</v>
      </c>
      <c r="E87" s="3" t="s">
        <v>843</v>
      </c>
      <c r="F87" s="101" t="s">
        <v>844</v>
      </c>
      <c r="G87" s="101" t="s">
        <v>845</v>
      </c>
      <c r="H87" s="79" t="s">
        <v>1091</v>
      </c>
      <c r="I87" s="7" t="s">
        <v>1625</v>
      </c>
      <c r="J87" s="17" t="s">
        <v>1178</v>
      </c>
      <c r="K87" s="19" t="s">
        <v>1091</v>
      </c>
      <c r="L87" s="7" t="s">
        <v>1593</v>
      </c>
      <c r="M87" s="6" t="s">
        <v>1091</v>
      </c>
      <c r="N87" s="6" t="s">
        <v>1091</v>
      </c>
      <c r="O87" s="6" t="s">
        <v>1091</v>
      </c>
      <c r="P87" s="110" t="s">
        <v>1598</v>
      </c>
      <c r="Q87" s="111" t="s">
        <v>1598</v>
      </c>
      <c r="R87" s="40" t="s">
        <v>1091</v>
      </c>
      <c r="S87" s="4" t="s">
        <v>1108</v>
      </c>
      <c r="T87" s="5" t="s">
        <v>1091</v>
      </c>
      <c r="U87" s="5" t="s">
        <v>1091</v>
      </c>
      <c r="V87" s="4" t="s">
        <v>1091</v>
      </c>
      <c r="W87" s="5" t="s">
        <v>1108</v>
      </c>
      <c r="X87" s="5" t="s">
        <v>1108</v>
      </c>
      <c r="Y87" s="9" t="s">
        <v>1108</v>
      </c>
    </row>
    <row r="88" spans="1:25" ht="46.5" customHeight="1" x14ac:dyDescent="0.3">
      <c r="A88" s="14" t="s">
        <v>7</v>
      </c>
      <c r="B88" s="13" t="s">
        <v>14</v>
      </c>
      <c r="C88" s="13" t="s">
        <v>9</v>
      </c>
      <c r="D88" s="94" t="s">
        <v>1009</v>
      </c>
      <c r="E88" s="3" t="s">
        <v>1010</v>
      </c>
      <c r="F88" s="101" t="s">
        <v>1011</v>
      </c>
      <c r="G88" s="101" t="s">
        <v>1012</v>
      </c>
      <c r="H88" s="79" t="s">
        <v>1091</v>
      </c>
      <c r="I88" s="7" t="s">
        <v>1013</v>
      </c>
      <c r="J88" s="17" t="s">
        <v>1172</v>
      </c>
      <c r="K88" s="19" t="s">
        <v>1091</v>
      </c>
      <c r="L88" s="7" t="s">
        <v>1593</v>
      </c>
      <c r="M88" s="6" t="s">
        <v>1091</v>
      </c>
      <c r="N88" s="6" t="s">
        <v>1091</v>
      </c>
      <c r="O88" s="6" t="s">
        <v>1091</v>
      </c>
      <c r="P88" s="110" t="s">
        <v>1091</v>
      </c>
      <c r="Q88" s="111" t="s">
        <v>1599</v>
      </c>
      <c r="R88" s="40" t="s">
        <v>1108</v>
      </c>
      <c r="S88" s="4" t="s">
        <v>1091</v>
      </c>
      <c r="T88" s="5" t="s">
        <v>1091</v>
      </c>
      <c r="U88" s="5" t="s">
        <v>1728</v>
      </c>
      <c r="V88" s="4" t="s">
        <v>1091</v>
      </c>
      <c r="W88" s="5" t="s">
        <v>1091</v>
      </c>
      <c r="X88" s="5" t="s">
        <v>1108</v>
      </c>
      <c r="Y88" s="9" t="s">
        <v>1091</v>
      </c>
    </row>
    <row r="89" spans="1:25" ht="46.5" customHeight="1" x14ac:dyDescent="0.3">
      <c r="A89" s="14" t="s">
        <v>7</v>
      </c>
      <c r="B89" s="13" t="s">
        <v>14</v>
      </c>
      <c r="C89" s="13" t="s">
        <v>9</v>
      </c>
      <c r="D89" s="94" t="s">
        <v>1520</v>
      </c>
      <c r="E89" s="3" t="s">
        <v>1521</v>
      </c>
      <c r="F89" s="101" t="s">
        <v>1522</v>
      </c>
      <c r="G89" s="101" t="s">
        <v>1738</v>
      </c>
      <c r="H89" s="80" t="s">
        <v>1091</v>
      </c>
      <c r="I89" s="7" t="s">
        <v>1523</v>
      </c>
      <c r="J89" s="17" t="s">
        <v>1178</v>
      </c>
      <c r="K89" s="19" t="s">
        <v>1091</v>
      </c>
      <c r="L89" s="7" t="s">
        <v>1593</v>
      </c>
      <c r="M89" s="6" t="s">
        <v>1091</v>
      </c>
      <c r="N89" s="6" t="s">
        <v>1091</v>
      </c>
      <c r="O89" s="6" t="s">
        <v>1091</v>
      </c>
      <c r="P89" s="110" t="s">
        <v>1091</v>
      </c>
      <c r="Q89" s="111" t="s">
        <v>1599</v>
      </c>
      <c r="R89" s="40" t="s">
        <v>1108</v>
      </c>
      <c r="S89" s="6" t="s">
        <v>1091</v>
      </c>
      <c r="T89" s="7" t="s">
        <v>1091</v>
      </c>
      <c r="U89" s="7" t="s">
        <v>1728</v>
      </c>
      <c r="V89" s="6" t="s">
        <v>1091</v>
      </c>
      <c r="W89" s="7" t="s">
        <v>1091</v>
      </c>
      <c r="X89" s="7" t="s">
        <v>1091</v>
      </c>
      <c r="Y89" s="10" t="s">
        <v>1091</v>
      </c>
    </row>
    <row r="90" spans="1:25" ht="46.5" customHeight="1" x14ac:dyDescent="0.3">
      <c r="A90" s="14" t="s">
        <v>7</v>
      </c>
      <c r="B90" s="13" t="s">
        <v>14</v>
      </c>
      <c r="C90" s="13" t="s">
        <v>9</v>
      </c>
      <c r="D90" s="94" t="s">
        <v>1066</v>
      </c>
      <c r="E90" s="3" t="s">
        <v>1067</v>
      </c>
      <c r="F90" s="101" t="s">
        <v>1068</v>
      </c>
      <c r="G90" s="101" t="s">
        <v>1069</v>
      </c>
      <c r="H90" s="80" t="s">
        <v>1091</v>
      </c>
      <c r="I90" s="7" t="s">
        <v>1531</v>
      </c>
      <c r="J90" s="17" t="s">
        <v>1532</v>
      </c>
      <c r="K90" s="19" t="s">
        <v>1091</v>
      </c>
      <c r="L90" s="7" t="s">
        <v>1593</v>
      </c>
      <c r="M90" s="6" t="s">
        <v>1091</v>
      </c>
      <c r="N90" s="6" t="s">
        <v>1091</v>
      </c>
      <c r="O90" s="6" t="s">
        <v>1091</v>
      </c>
      <c r="P90" s="110" t="s">
        <v>1091</v>
      </c>
      <c r="Q90" s="111" t="s">
        <v>1599</v>
      </c>
      <c r="R90" s="40" t="s">
        <v>1108</v>
      </c>
      <c r="S90" s="6" t="s">
        <v>1091</v>
      </c>
      <c r="T90" s="7" t="s">
        <v>1091</v>
      </c>
      <c r="U90" s="7" t="s">
        <v>1091</v>
      </c>
      <c r="V90" s="6" t="s">
        <v>1091</v>
      </c>
      <c r="W90" s="7" t="s">
        <v>1091</v>
      </c>
      <c r="X90" s="7" t="s">
        <v>1091</v>
      </c>
      <c r="Y90" s="10" t="s">
        <v>1091</v>
      </c>
    </row>
    <row r="91" spans="1:25" ht="46.5" customHeight="1" x14ac:dyDescent="0.3">
      <c r="A91" s="14" t="s">
        <v>7</v>
      </c>
      <c r="B91" s="13" t="s">
        <v>77</v>
      </c>
      <c r="C91" s="13" t="s">
        <v>9</v>
      </c>
      <c r="D91" s="94" t="s">
        <v>78</v>
      </c>
      <c r="E91" s="3" t="s">
        <v>79</v>
      </c>
      <c r="F91" s="101" t="s">
        <v>80</v>
      </c>
      <c r="G91" s="101" t="s">
        <v>81</v>
      </c>
      <c r="H91" s="80" t="s">
        <v>1091</v>
      </c>
      <c r="I91" s="7" t="s">
        <v>82</v>
      </c>
      <c r="J91" s="17"/>
      <c r="K91" s="19" t="s">
        <v>1091</v>
      </c>
      <c r="L91" s="7" t="s">
        <v>1593</v>
      </c>
      <c r="M91" s="6" t="s">
        <v>1091</v>
      </c>
      <c r="N91" s="6" t="s">
        <v>1091</v>
      </c>
      <c r="O91" s="6" t="s">
        <v>1728</v>
      </c>
      <c r="P91" s="110" t="s">
        <v>1598</v>
      </c>
      <c r="Q91" s="111" t="s">
        <v>1598</v>
      </c>
      <c r="R91" s="40" t="s">
        <v>1091</v>
      </c>
      <c r="S91" s="6" t="s">
        <v>1091</v>
      </c>
      <c r="T91" s="7" t="s">
        <v>1091</v>
      </c>
      <c r="U91" s="7" t="s">
        <v>1091</v>
      </c>
      <c r="V91" s="6" t="s">
        <v>1091</v>
      </c>
      <c r="W91" s="7" t="s">
        <v>1108</v>
      </c>
      <c r="X91" s="7" t="s">
        <v>1108</v>
      </c>
      <c r="Y91" s="10" t="s">
        <v>1108</v>
      </c>
    </row>
    <row r="92" spans="1:25" ht="46.5" customHeight="1" x14ac:dyDescent="0.3">
      <c r="A92" s="14" t="s">
        <v>7</v>
      </c>
      <c r="B92" s="13" t="s">
        <v>77</v>
      </c>
      <c r="C92" s="13" t="s">
        <v>9</v>
      </c>
      <c r="D92" s="94" t="s">
        <v>83</v>
      </c>
      <c r="E92" s="3" t="s">
        <v>84</v>
      </c>
      <c r="F92" s="101" t="s">
        <v>80</v>
      </c>
      <c r="G92" s="101" t="s">
        <v>85</v>
      </c>
      <c r="H92" s="80" t="s">
        <v>1091</v>
      </c>
      <c r="I92" s="7" t="s">
        <v>86</v>
      </c>
      <c r="J92" s="17" t="s">
        <v>1160</v>
      </c>
      <c r="K92" s="19" t="s">
        <v>1091</v>
      </c>
      <c r="L92" s="7" t="s">
        <v>1593</v>
      </c>
      <c r="M92" s="6" t="s">
        <v>1091</v>
      </c>
      <c r="N92" s="6" t="s">
        <v>1091</v>
      </c>
      <c r="O92" s="6" t="s">
        <v>1091</v>
      </c>
      <c r="P92" s="110" t="s">
        <v>1598</v>
      </c>
      <c r="Q92" s="111" t="s">
        <v>1598</v>
      </c>
      <c r="R92" s="40" t="s">
        <v>1091</v>
      </c>
      <c r="S92" s="6" t="s">
        <v>1091</v>
      </c>
      <c r="T92" s="7" t="s">
        <v>1091</v>
      </c>
      <c r="U92" s="7" t="s">
        <v>1091</v>
      </c>
      <c r="V92" s="6" t="s">
        <v>1091</v>
      </c>
      <c r="W92" s="7" t="s">
        <v>1091</v>
      </c>
      <c r="X92" s="7" t="s">
        <v>1108</v>
      </c>
      <c r="Y92" s="10" t="s">
        <v>1108</v>
      </c>
    </row>
    <row r="93" spans="1:25" ht="46.5" customHeight="1" x14ac:dyDescent="0.3">
      <c r="A93" s="14" t="s">
        <v>7</v>
      </c>
      <c r="B93" s="13" t="s">
        <v>77</v>
      </c>
      <c r="C93" s="13" t="s">
        <v>9</v>
      </c>
      <c r="D93" s="94" t="s">
        <v>153</v>
      </c>
      <c r="E93" s="3" t="s">
        <v>154</v>
      </c>
      <c r="F93" s="101" t="s">
        <v>1626</v>
      </c>
      <c r="G93" s="101" t="s">
        <v>1627</v>
      </c>
      <c r="H93" s="79" t="s">
        <v>1091</v>
      </c>
      <c r="I93" s="7" t="s">
        <v>155</v>
      </c>
      <c r="J93" s="17" t="s">
        <v>1172</v>
      </c>
      <c r="K93" s="19" t="s">
        <v>1091</v>
      </c>
      <c r="L93" s="7" t="s">
        <v>1593</v>
      </c>
      <c r="M93" s="6" t="s">
        <v>1091</v>
      </c>
      <c r="N93" s="6" t="s">
        <v>1091</v>
      </c>
      <c r="O93" s="6" t="s">
        <v>1091</v>
      </c>
      <c r="P93" s="110" t="s">
        <v>1091</v>
      </c>
      <c r="Q93" s="111" t="s">
        <v>1599</v>
      </c>
      <c r="R93" s="40" t="s">
        <v>1091</v>
      </c>
      <c r="S93" s="4" t="s">
        <v>1091</v>
      </c>
      <c r="T93" s="5" t="s">
        <v>1091</v>
      </c>
      <c r="U93" s="5" t="s">
        <v>1091</v>
      </c>
      <c r="V93" s="4" t="s">
        <v>1091</v>
      </c>
      <c r="W93" s="5" t="s">
        <v>1091</v>
      </c>
      <c r="X93" s="5" t="s">
        <v>1091</v>
      </c>
      <c r="Y93" s="9" t="s">
        <v>1091</v>
      </c>
    </row>
    <row r="94" spans="1:25" ht="46.5" customHeight="1" x14ac:dyDescent="0.3">
      <c r="A94" s="14" t="s">
        <v>7</v>
      </c>
      <c r="B94" s="13" t="s">
        <v>77</v>
      </c>
      <c r="C94" s="13" t="s">
        <v>9</v>
      </c>
      <c r="D94" s="94" t="s">
        <v>352</v>
      </c>
      <c r="E94" s="3" t="s">
        <v>353</v>
      </c>
      <c r="F94" s="101" t="s">
        <v>354</v>
      </c>
      <c r="G94" s="101" t="s">
        <v>355</v>
      </c>
      <c r="H94" s="79" t="s">
        <v>1091</v>
      </c>
      <c r="I94" s="7" t="s">
        <v>1258</v>
      </c>
      <c r="J94" s="16" t="s">
        <v>1172</v>
      </c>
      <c r="K94" s="19" t="s">
        <v>1091</v>
      </c>
      <c r="L94" s="7" t="s">
        <v>1593</v>
      </c>
      <c r="M94" s="6" t="s">
        <v>1091</v>
      </c>
      <c r="N94" s="6" t="s">
        <v>1091</v>
      </c>
      <c r="O94" s="6" t="s">
        <v>1091</v>
      </c>
      <c r="P94" s="110" t="s">
        <v>1091</v>
      </c>
      <c r="Q94" s="111" t="s">
        <v>1599</v>
      </c>
      <c r="R94" s="40" t="s">
        <v>1091</v>
      </c>
      <c r="S94" s="6" t="s">
        <v>1091</v>
      </c>
      <c r="T94" s="7" t="s">
        <v>1091</v>
      </c>
      <c r="U94" s="7" t="s">
        <v>1091</v>
      </c>
      <c r="V94" s="6" t="s">
        <v>1091</v>
      </c>
      <c r="W94" s="7" t="s">
        <v>1091</v>
      </c>
      <c r="X94" s="7" t="s">
        <v>1108</v>
      </c>
      <c r="Y94" s="10" t="s">
        <v>1091</v>
      </c>
    </row>
    <row r="95" spans="1:25" ht="46.5" customHeight="1" x14ac:dyDescent="0.3">
      <c r="A95" s="14" t="s">
        <v>7</v>
      </c>
      <c r="B95" s="13" t="s">
        <v>77</v>
      </c>
      <c r="C95" s="13" t="s">
        <v>9</v>
      </c>
      <c r="D95" s="94" t="s">
        <v>417</v>
      </c>
      <c r="E95" s="3" t="s">
        <v>418</v>
      </c>
      <c r="F95" s="101" t="s">
        <v>419</v>
      </c>
      <c r="G95" s="101" t="s">
        <v>420</v>
      </c>
      <c r="H95" s="79" t="s">
        <v>1091</v>
      </c>
      <c r="I95" s="7" t="s">
        <v>421</v>
      </c>
      <c r="J95" s="16" t="s">
        <v>1707</v>
      </c>
      <c r="K95" s="19" t="s">
        <v>1091</v>
      </c>
      <c r="L95" s="7" t="s">
        <v>1593</v>
      </c>
      <c r="M95" s="6" t="s">
        <v>1091</v>
      </c>
      <c r="N95" s="6" t="s">
        <v>1091</v>
      </c>
      <c r="O95" s="6" t="s">
        <v>1091</v>
      </c>
      <c r="P95" s="110" t="s">
        <v>1091</v>
      </c>
      <c r="Q95" s="111" t="s">
        <v>1599</v>
      </c>
      <c r="R95" s="40" t="s">
        <v>1091</v>
      </c>
      <c r="S95" s="4" t="s">
        <v>1091</v>
      </c>
      <c r="T95" s="5" t="s">
        <v>1091</v>
      </c>
      <c r="U95" s="5" t="s">
        <v>1091</v>
      </c>
      <c r="V95" s="4" t="s">
        <v>1091</v>
      </c>
      <c r="W95" s="5" t="s">
        <v>1091</v>
      </c>
      <c r="X95" s="5" t="s">
        <v>1108</v>
      </c>
      <c r="Y95" s="9" t="s">
        <v>1091</v>
      </c>
    </row>
    <row r="96" spans="1:25" ht="46.5" customHeight="1" x14ac:dyDescent="0.3">
      <c r="A96" s="14" t="s">
        <v>7</v>
      </c>
      <c r="B96" s="13" t="s">
        <v>77</v>
      </c>
      <c r="C96" s="13" t="s">
        <v>9</v>
      </c>
      <c r="D96" s="94" t="s">
        <v>435</v>
      </c>
      <c r="E96" s="3" t="s">
        <v>436</v>
      </c>
      <c r="F96" s="101" t="s">
        <v>437</v>
      </c>
      <c r="G96" s="101" t="s">
        <v>438</v>
      </c>
      <c r="H96" s="79" t="s">
        <v>1091</v>
      </c>
      <c r="I96" s="7" t="s">
        <v>439</v>
      </c>
      <c r="J96" s="16" t="s">
        <v>1708</v>
      </c>
      <c r="K96" s="19" t="s">
        <v>1091</v>
      </c>
      <c r="L96" s="8" t="s">
        <v>1593</v>
      </c>
      <c r="M96" s="32" t="s">
        <v>1091</v>
      </c>
      <c r="N96" s="32" t="s">
        <v>1091</v>
      </c>
      <c r="O96" s="32" t="s">
        <v>1091</v>
      </c>
      <c r="P96" s="110" t="s">
        <v>1091</v>
      </c>
      <c r="Q96" s="111" t="s">
        <v>1599</v>
      </c>
      <c r="R96" s="40" t="s">
        <v>1091</v>
      </c>
      <c r="S96" s="6" t="s">
        <v>1091</v>
      </c>
      <c r="T96" s="7" t="s">
        <v>1091</v>
      </c>
      <c r="U96" s="7" t="s">
        <v>1091</v>
      </c>
      <c r="V96" s="6" t="s">
        <v>1091</v>
      </c>
      <c r="W96" s="7" t="s">
        <v>1108</v>
      </c>
      <c r="X96" s="7" t="s">
        <v>1108</v>
      </c>
      <c r="Y96" s="10" t="s">
        <v>1108</v>
      </c>
    </row>
    <row r="97" spans="1:25" ht="46.5" customHeight="1" x14ac:dyDescent="0.3">
      <c r="A97" s="14" t="s">
        <v>7</v>
      </c>
      <c r="B97" s="13" t="s">
        <v>77</v>
      </c>
      <c r="C97" s="13" t="s">
        <v>9</v>
      </c>
      <c r="D97" s="94" t="s">
        <v>515</v>
      </c>
      <c r="E97" s="3" t="s">
        <v>1309</v>
      </c>
      <c r="F97" s="101" t="s">
        <v>516</v>
      </c>
      <c r="G97" s="101" t="s">
        <v>517</v>
      </c>
      <c r="H97" s="79" t="s">
        <v>1108</v>
      </c>
      <c r="I97" s="7" t="s">
        <v>1695</v>
      </c>
      <c r="J97" s="16" t="s">
        <v>1628</v>
      </c>
      <c r="K97" s="19" t="s">
        <v>1091</v>
      </c>
      <c r="L97" s="7" t="s">
        <v>1593</v>
      </c>
      <c r="M97" s="6" t="s">
        <v>1091</v>
      </c>
      <c r="N97" s="6" t="s">
        <v>1091</v>
      </c>
      <c r="O97" s="6" t="s">
        <v>1108</v>
      </c>
      <c r="P97" s="110" t="s">
        <v>1091</v>
      </c>
      <c r="Q97" s="111" t="s">
        <v>1600</v>
      </c>
      <c r="R97" s="40" t="s">
        <v>1091</v>
      </c>
      <c r="S97" s="4" t="s">
        <v>1091</v>
      </c>
      <c r="T97" s="5" t="s">
        <v>1091</v>
      </c>
      <c r="U97" s="5" t="s">
        <v>1091</v>
      </c>
      <c r="V97" s="4" t="s">
        <v>1091</v>
      </c>
      <c r="W97" s="5" t="s">
        <v>1091</v>
      </c>
      <c r="X97" s="5" t="s">
        <v>1091</v>
      </c>
      <c r="Y97" s="9" t="s">
        <v>1091</v>
      </c>
    </row>
    <row r="98" spans="1:25" ht="46.5" customHeight="1" x14ac:dyDescent="0.3">
      <c r="A98" s="14" t="s">
        <v>7</v>
      </c>
      <c r="B98" s="13" t="s">
        <v>77</v>
      </c>
      <c r="C98" s="13" t="s">
        <v>9</v>
      </c>
      <c r="D98" s="94" t="s">
        <v>1382</v>
      </c>
      <c r="E98" s="3" t="s">
        <v>1383</v>
      </c>
      <c r="F98" s="101" t="s">
        <v>1384</v>
      </c>
      <c r="G98" s="101" t="s">
        <v>1385</v>
      </c>
      <c r="H98" s="80" t="s">
        <v>1091</v>
      </c>
      <c r="I98" s="7" t="s">
        <v>1386</v>
      </c>
      <c r="J98" s="17" t="s">
        <v>1720</v>
      </c>
      <c r="K98" s="19" t="s">
        <v>1091</v>
      </c>
      <c r="L98" s="7" t="s">
        <v>1593</v>
      </c>
      <c r="M98" s="6" t="s">
        <v>1091</v>
      </c>
      <c r="N98" s="6" t="s">
        <v>1108</v>
      </c>
      <c r="O98" s="6" t="s">
        <v>1108</v>
      </c>
      <c r="P98" s="110" t="s">
        <v>1598</v>
      </c>
      <c r="Q98" s="111" t="s">
        <v>1598</v>
      </c>
      <c r="R98" s="40" t="s">
        <v>1108</v>
      </c>
      <c r="S98" s="6" t="s">
        <v>1091</v>
      </c>
      <c r="T98" s="7" t="s">
        <v>1091</v>
      </c>
      <c r="U98" s="7" t="s">
        <v>1091</v>
      </c>
      <c r="V98" s="6" t="s">
        <v>1091</v>
      </c>
      <c r="W98" s="7" t="s">
        <v>1108</v>
      </c>
      <c r="X98" s="7" t="s">
        <v>1091</v>
      </c>
      <c r="Y98" s="10" t="s">
        <v>1108</v>
      </c>
    </row>
    <row r="99" spans="1:25" ht="46.5" customHeight="1" x14ac:dyDescent="0.3">
      <c r="A99" s="14" t="s">
        <v>7</v>
      </c>
      <c r="B99" s="13" t="s">
        <v>77</v>
      </c>
      <c r="C99" s="13" t="s">
        <v>9</v>
      </c>
      <c r="D99" s="94" t="s">
        <v>870</v>
      </c>
      <c r="E99" s="3" t="s">
        <v>871</v>
      </c>
      <c r="F99" s="101" t="s">
        <v>872</v>
      </c>
      <c r="G99" s="101" t="s">
        <v>873</v>
      </c>
      <c r="H99" s="80" t="s">
        <v>1091</v>
      </c>
      <c r="I99" s="7" t="s">
        <v>82</v>
      </c>
      <c r="J99" s="16" t="s">
        <v>1739</v>
      </c>
      <c r="K99" s="19" t="s">
        <v>1091</v>
      </c>
      <c r="L99" s="7" t="s">
        <v>1593</v>
      </c>
      <c r="M99" s="6" t="s">
        <v>1091</v>
      </c>
      <c r="N99" s="6" t="s">
        <v>1091</v>
      </c>
      <c r="O99" s="6" t="s">
        <v>1728</v>
      </c>
      <c r="P99" s="110" t="s">
        <v>1691</v>
      </c>
      <c r="Q99" s="111" t="s">
        <v>1691</v>
      </c>
      <c r="R99" s="40" t="s">
        <v>1091</v>
      </c>
      <c r="S99" s="6" t="s">
        <v>1091</v>
      </c>
      <c r="T99" s="7" t="s">
        <v>1091</v>
      </c>
      <c r="U99" s="7" t="s">
        <v>1091</v>
      </c>
      <c r="V99" s="6" t="s">
        <v>1108</v>
      </c>
      <c r="W99" s="7" t="s">
        <v>1108</v>
      </c>
      <c r="X99" s="7" t="s">
        <v>1108</v>
      </c>
      <c r="Y99" s="10" t="s">
        <v>1108</v>
      </c>
    </row>
    <row r="100" spans="1:25" ht="46.5" customHeight="1" x14ac:dyDescent="0.3">
      <c r="A100" s="14" t="s">
        <v>7</v>
      </c>
      <c r="B100" s="13" t="s">
        <v>77</v>
      </c>
      <c r="C100" s="13" t="s">
        <v>9</v>
      </c>
      <c r="D100" s="94" t="s">
        <v>966</v>
      </c>
      <c r="E100" s="3" t="s">
        <v>967</v>
      </c>
      <c r="F100" s="101" t="s">
        <v>968</v>
      </c>
      <c r="G100" s="101" t="s">
        <v>969</v>
      </c>
      <c r="H100" s="79" t="s">
        <v>1091</v>
      </c>
      <c r="I100" s="7" t="s">
        <v>970</v>
      </c>
      <c r="J100" s="17" t="s">
        <v>1629</v>
      </c>
      <c r="K100" s="19" t="s">
        <v>1091</v>
      </c>
      <c r="L100" s="7" t="s">
        <v>1593</v>
      </c>
      <c r="M100" s="6" t="s">
        <v>1091</v>
      </c>
      <c r="N100" s="6" t="s">
        <v>1091</v>
      </c>
      <c r="O100" s="6" t="s">
        <v>1108</v>
      </c>
      <c r="P100" s="110" t="s">
        <v>1091</v>
      </c>
      <c r="Q100" s="111" t="s">
        <v>1599</v>
      </c>
      <c r="R100" s="40" t="s">
        <v>1091</v>
      </c>
      <c r="S100" s="6" t="s">
        <v>1091</v>
      </c>
      <c r="T100" s="7" t="s">
        <v>1091</v>
      </c>
      <c r="U100" s="7" t="s">
        <v>1091</v>
      </c>
      <c r="V100" s="6" t="s">
        <v>1091</v>
      </c>
      <c r="W100" s="7" t="s">
        <v>1091</v>
      </c>
      <c r="X100" s="7" t="s">
        <v>1091</v>
      </c>
      <c r="Y100" s="10" t="s">
        <v>1091</v>
      </c>
    </row>
    <row r="101" spans="1:25" ht="46.5" customHeight="1" x14ac:dyDescent="0.3">
      <c r="A101" s="14" t="s">
        <v>7</v>
      </c>
      <c r="B101" s="13" t="s">
        <v>175</v>
      </c>
      <c r="C101" s="13" t="s">
        <v>9</v>
      </c>
      <c r="D101" s="94" t="s">
        <v>176</v>
      </c>
      <c r="E101" s="3" t="s">
        <v>1189</v>
      </c>
      <c r="F101" s="101" t="s">
        <v>177</v>
      </c>
      <c r="G101" s="101" t="s">
        <v>178</v>
      </c>
      <c r="H101" s="80" t="s">
        <v>1091</v>
      </c>
      <c r="I101" s="7" t="s">
        <v>179</v>
      </c>
      <c r="J101" s="17" t="s">
        <v>1178</v>
      </c>
      <c r="K101" s="19" t="s">
        <v>1091</v>
      </c>
      <c r="L101" s="7" t="s">
        <v>1593</v>
      </c>
      <c r="M101" s="7" t="s">
        <v>1091</v>
      </c>
      <c r="N101" s="7" t="s">
        <v>1091</v>
      </c>
      <c r="O101" s="7" t="s">
        <v>1091</v>
      </c>
      <c r="P101" s="112" t="s">
        <v>1598</v>
      </c>
      <c r="Q101" s="112" t="s">
        <v>1598</v>
      </c>
      <c r="R101" s="40" t="s">
        <v>1091</v>
      </c>
      <c r="S101" s="4" t="s">
        <v>1091</v>
      </c>
      <c r="T101" s="5" t="s">
        <v>1091</v>
      </c>
      <c r="U101" s="5" t="s">
        <v>1091</v>
      </c>
      <c r="V101" s="60" t="s">
        <v>1091</v>
      </c>
      <c r="W101" s="5" t="s">
        <v>1091</v>
      </c>
      <c r="X101" s="5" t="s">
        <v>1108</v>
      </c>
      <c r="Y101" s="9" t="s">
        <v>1091</v>
      </c>
    </row>
    <row r="102" spans="1:25" ht="46.5" customHeight="1" x14ac:dyDescent="0.3">
      <c r="A102" s="14" t="s">
        <v>7</v>
      </c>
      <c r="B102" s="13" t="s">
        <v>665</v>
      </c>
      <c r="C102" s="13" t="s">
        <v>9</v>
      </c>
      <c r="D102" s="94" t="s">
        <v>666</v>
      </c>
      <c r="E102" s="3" t="s">
        <v>667</v>
      </c>
      <c r="F102" s="101" t="s">
        <v>668</v>
      </c>
      <c r="G102" s="101" t="s">
        <v>669</v>
      </c>
      <c r="H102" s="79" t="s">
        <v>1091</v>
      </c>
      <c r="I102" s="7" t="s">
        <v>1362</v>
      </c>
      <c r="J102" s="16" t="s">
        <v>1630</v>
      </c>
      <c r="K102" s="19" t="s">
        <v>1091</v>
      </c>
      <c r="L102" s="7" t="s">
        <v>1593</v>
      </c>
      <c r="M102" s="6" t="s">
        <v>1091</v>
      </c>
      <c r="N102" s="6" t="s">
        <v>1091</v>
      </c>
      <c r="O102" s="6" t="s">
        <v>1091</v>
      </c>
      <c r="P102" s="110" t="s">
        <v>1091</v>
      </c>
      <c r="Q102" s="111" t="s">
        <v>1599</v>
      </c>
      <c r="R102" s="40" t="s">
        <v>1091</v>
      </c>
      <c r="S102" s="6" t="s">
        <v>1091</v>
      </c>
      <c r="T102" s="7" t="s">
        <v>1091</v>
      </c>
      <c r="U102" s="7" t="s">
        <v>1091</v>
      </c>
      <c r="V102" s="6" t="s">
        <v>1091</v>
      </c>
      <c r="W102" s="7" t="s">
        <v>1091</v>
      </c>
      <c r="X102" s="7" t="s">
        <v>1091</v>
      </c>
      <c r="Y102" s="10" t="s">
        <v>1091</v>
      </c>
    </row>
    <row r="103" spans="1:25" ht="46.5" customHeight="1" x14ac:dyDescent="0.3">
      <c r="A103" s="14" t="s">
        <v>7</v>
      </c>
      <c r="B103" s="13" t="s">
        <v>665</v>
      </c>
      <c r="C103" s="13" t="s">
        <v>9</v>
      </c>
      <c r="D103" s="94" t="s">
        <v>833</v>
      </c>
      <c r="E103" s="3" t="s">
        <v>834</v>
      </c>
      <c r="F103" s="101" t="s">
        <v>835</v>
      </c>
      <c r="G103" s="101" t="s">
        <v>836</v>
      </c>
      <c r="H103" s="79" t="s">
        <v>1091</v>
      </c>
      <c r="I103" s="7" t="s">
        <v>837</v>
      </c>
      <c r="J103" s="16" t="s">
        <v>1631</v>
      </c>
      <c r="K103" s="19" t="s">
        <v>1091</v>
      </c>
      <c r="L103" s="7" t="s">
        <v>1593</v>
      </c>
      <c r="M103" s="6" t="s">
        <v>1091</v>
      </c>
      <c r="N103" s="6" t="s">
        <v>1091</v>
      </c>
      <c r="O103" s="6" t="s">
        <v>1091</v>
      </c>
      <c r="P103" s="110" t="s">
        <v>1598</v>
      </c>
      <c r="Q103" s="111" t="s">
        <v>1598</v>
      </c>
      <c r="R103" s="40" t="s">
        <v>1091</v>
      </c>
      <c r="S103" s="6" t="s">
        <v>1091</v>
      </c>
      <c r="T103" s="7" t="s">
        <v>1091</v>
      </c>
      <c r="U103" s="7" t="s">
        <v>1091</v>
      </c>
      <c r="V103" s="6" t="s">
        <v>1091</v>
      </c>
      <c r="W103" s="7" t="s">
        <v>1108</v>
      </c>
      <c r="X103" s="7" t="s">
        <v>1091</v>
      </c>
      <c r="Y103" s="10" t="s">
        <v>1091</v>
      </c>
    </row>
    <row r="104" spans="1:25" ht="46.5" customHeight="1" x14ac:dyDescent="0.3">
      <c r="A104" s="14" t="s">
        <v>7</v>
      </c>
      <c r="B104" s="13" t="s">
        <v>644</v>
      </c>
      <c r="C104" s="13" t="s">
        <v>9</v>
      </c>
      <c r="D104" s="94" t="s">
        <v>645</v>
      </c>
      <c r="E104" s="3" t="s">
        <v>646</v>
      </c>
      <c r="F104" s="101" t="s">
        <v>647</v>
      </c>
      <c r="G104" s="101" t="s">
        <v>648</v>
      </c>
      <c r="H104" s="79" t="s">
        <v>1091</v>
      </c>
      <c r="I104" s="7" t="s">
        <v>649</v>
      </c>
      <c r="J104" s="17" t="s">
        <v>1237</v>
      </c>
      <c r="K104" s="19" t="s">
        <v>1091</v>
      </c>
      <c r="L104" s="7" t="s">
        <v>1593</v>
      </c>
      <c r="M104" s="6" t="s">
        <v>1091</v>
      </c>
      <c r="N104" s="6" t="s">
        <v>1091</v>
      </c>
      <c r="O104" s="6" t="s">
        <v>1091</v>
      </c>
      <c r="P104" s="110" t="s">
        <v>1598</v>
      </c>
      <c r="Q104" s="111" t="s">
        <v>1598</v>
      </c>
      <c r="R104" s="40" t="s">
        <v>1091</v>
      </c>
      <c r="S104" s="6" t="s">
        <v>1091</v>
      </c>
      <c r="T104" s="7" t="s">
        <v>1091</v>
      </c>
      <c r="U104" s="7" t="s">
        <v>1091</v>
      </c>
      <c r="V104" s="6" t="s">
        <v>1091</v>
      </c>
      <c r="W104" s="7" t="s">
        <v>1091</v>
      </c>
      <c r="X104" s="7" t="s">
        <v>1108</v>
      </c>
      <c r="Y104" s="10" t="s">
        <v>1091</v>
      </c>
    </row>
    <row r="105" spans="1:25" ht="46.5" customHeight="1" x14ac:dyDescent="0.3">
      <c r="A105" s="14" t="s">
        <v>7</v>
      </c>
      <c r="B105" s="13" t="s">
        <v>644</v>
      </c>
      <c r="C105" s="13" t="s">
        <v>9</v>
      </c>
      <c r="D105" s="94" t="s">
        <v>806</v>
      </c>
      <c r="E105" s="3" t="s">
        <v>807</v>
      </c>
      <c r="F105" s="101" t="s">
        <v>808</v>
      </c>
      <c r="G105" s="101" t="s">
        <v>809</v>
      </c>
      <c r="H105" s="80" t="s">
        <v>1091</v>
      </c>
      <c r="I105" s="7" t="s">
        <v>810</v>
      </c>
      <c r="J105" s="17" t="s">
        <v>1611</v>
      </c>
      <c r="K105" s="19" t="s">
        <v>1091</v>
      </c>
      <c r="L105" s="7" t="s">
        <v>1593</v>
      </c>
      <c r="M105" s="6" t="s">
        <v>1091</v>
      </c>
      <c r="N105" s="6" t="s">
        <v>1091</v>
      </c>
      <c r="O105" s="6" t="s">
        <v>1108</v>
      </c>
      <c r="P105" s="110" t="s">
        <v>1091</v>
      </c>
      <c r="Q105" s="111" t="s">
        <v>1599</v>
      </c>
      <c r="R105" s="40" t="s">
        <v>1091</v>
      </c>
      <c r="S105" s="4" t="s">
        <v>1091</v>
      </c>
      <c r="T105" s="5" t="s">
        <v>1108</v>
      </c>
      <c r="U105" s="5" t="s">
        <v>1091</v>
      </c>
      <c r="V105" s="4" t="s">
        <v>1091</v>
      </c>
      <c r="W105" s="5" t="s">
        <v>1108</v>
      </c>
      <c r="X105" s="5" t="s">
        <v>1108</v>
      </c>
      <c r="Y105" s="9" t="s">
        <v>1108</v>
      </c>
    </row>
    <row r="106" spans="1:25" ht="46.5" customHeight="1" x14ac:dyDescent="0.3">
      <c r="A106" s="14" t="s">
        <v>7</v>
      </c>
      <c r="B106" s="13" t="s">
        <v>644</v>
      </c>
      <c r="C106" s="13" t="s">
        <v>9</v>
      </c>
      <c r="D106" s="94" t="s">
        <v>838</v>
      </c>
      <c r="E106" s="3" t="s">
        <v>839</v>
      </c>
      <c r="F106" s="101" t="s">
        <v>840</v>
      </c>
      <c r="G106" s="101" t="s">
        <v>841</v>
      </c>
      <c r="H106" s="79" t="s">
        <v>1108</v>
      </c>
      <c r="I106" s="7" t="s">
        <v>1695</v>
      </c>
      <c r="J106" s="16" t="s">
        <v>1740</v>
      </c>
      <c r="K106" s="19" t="s">
        <v>1091</v>
      </c>
      <c r="L106" s="8" t="s">
        <v>1593</v>
      </c>
      <c r="M106" s="32" t="s">
        <v>1091</v>
      </c>
      <c r="N106" s="32" t="s">
        <v>1091</v>
      </c>
      <c r="O106" s="32" t="s">
        <v>1091</v>
      </c>
      <c r="P106" s="110" t="s">
        <v>1091</v>
      </c>
      <c r="Q106" s="111" t="s">
        <v>1599</v>
      </c>
      <c r="R106" s="40" t="s">
        <v>1091</v>
      </c>
      <c r="S106" s="6" t="s">
        <v>1091</v>
      </c>
      <c r="T106" s="7" t="s">
        <v>1091</v>
      </c>
      <c r="U106" s="7" t="s">
        <v>1091</v>
      </c>
      <c r="V106" s="6" t="s">
        <v>1091</v>
      </c>
      <c r="W106" s="7" t="s">
        <v>1091</v>
      </c>
      <c r="X106" s="7" t="s">
        <v>1108</v>
      </c>
      <c r="Y106" s="10" t="s">
        <v>1091</v>
      </c>
    </row>
    <row r="107" spans="1:25" ht="46.5" customHeight="1" x14ac:dyDescent="0.3">
      <c r="A107" s="14" t="s">
        <v>7</v>
      </c>
      <c r="B107" s="13" t="s">
        <v>644</v>
      </c>
      <c r="C107" s="13" t="s">
        <v>9</v>
      </c>
      <c r="D107" s="94" t="s">
        <v>849</v>
      </c>
      <c r="E107" s="3" t="s">
        <v>850</v>
      </c>
      <c r="F107" s="101" t="s">
        <v>851</v>
      </c>
      <c r="G107" s="101" t="s">
        <v>852</v>
      </c>
      <c r="H107" s="80" t="s">
        <v>1091</v>
      </c>
      <c r="I107" s="7" t="s">
        <v>853</v>
      </c>
      <c r="J107" s="17" t="s">
        <v>9</v>
      </c>
      <c r="K107" s="19" t="s">
        <v>1091</v>
      </c>
      <c r="L107" s="7" t="s">
        <v>1593</v>
      </c>
      <c r="M107" s="6" t="s">
        <v>1091</v>
      </c>
      <c r="N107" s="6" t="s">
        <v>1091</v>
      </c>
      <c r="O107" s="6" t="s">
        <v>1091</v>
      </c>
      <c r="P107" s="110" t="s">
        <v>1598</v>
      </c>
      <c r="Q107" s="111" t="s">
        <v>1598</v>
      </c>
      <c r="R107" s="40" t="s">
        <v>1091</v>
      </c>
      <c r="S107" s="4" t="s">
        <v>1091</v>
      </c>
      <c r="T107" s="5" t="s">
        <v>1091</v>
      </c>
      <c r="U107" s="5" t="s">
        <v>1091</v>
      </c>
      <c r="V107" s="4" t="s">
        <v>1091</v>
      </c>
      <c r="W107" s="5" t="s">
        <v>1108</v>
      </c>
      <c r="X107" s="5" t="s">
        <v>1108</v>
      </c>
      <c r="Y107" s="9" t="s">
        <v>1108</v>
      </c>
    </row>
    <row r="108" spans="1:25" ht="46.5" customHeight="1" x14ac:dyDescent="0.3">
      <c r="A108" s="14" t="s">
        <v>7</v>
      </c>
      <c r="B108" s="13" t="s">
        <v>644</v>
      </c>
      <c r="C108" s="13" t="s">
        <v>9</v>
      </c>
      <c r="D108" s="94" t="s">
        <v>854</v>
      </c>
      <c r="E108" s="3" t="s">
        <v>855</v>
      </c>
      <c r="F108" s="101" t="s">
        <v>856</v>
      </c>
      <c r="G108" s="101" t="s">
        <v>857</v>
      </c>
      <c r="H108" s="79" t="s">
        <v>1091</v>
      </c>
      <c r="I108" s="7" t="s">
        <v>1464</v>
      </c>
      <c r="J108" s="16" t="s">
        <v>1172</v>
      </c>
      <c r="K108" s="19" t="s">
        <v>1091</v>
      </c>
      <c r="L108" s="7" t="s">
        <v>1593</v>
      </c>
      <c r="M108" s="6" t="s">
        <v>1091</v>
      </c>
      <c r="N108" s="6" t="s">
        <v>1091</v>
      </c>
      <c r="O108" s="6" t="s">
        <v>1091</v>
      </c>
      <c r="P108" s="110" t="s">
        <v>1598</v>
      </c>
      <c r="Q108" s="111" t="s">
        <v>1598</v>
      </c>
      <c r="R108" s="40" t="s">
        <v>1091</v>
      </c>
      <c r="S108" s="6" t="s">
        <v>1091</v>
      </c>
      <c r="T108" s="7" t="s">
        <v>1091</v>
      </c>
      <c r="U108" s="7" t="s">
        <v>1091</v>
      </c>
      <c r="V108" s="6" t="s">
        <v>1091</v>
      </c>
      <c r="W108" s="7" t="s">
        <v>1108</v>
      </c>
      <c r="X108" s="7" t="s">
        <v>1108</v>
      </c>
      <c r="Y108" s="10" t="s">
        <v>1108</v>
      </c>
    </row>
    <row r="109" spans="1:25" ht="46.5" customHeight="1" x14ac:dyDescent="0.3">
      <c r="A109" s="14" t="s">
        <v>7</v>
      </c>
      <c r="B109" s="13" t="s">
        <v>644</v>
      </c>
      <c r="C109" s="13" t="s">
        <v>9</v>
      </c>
      <c r="D109" s="94" t="s">
        <v>858</v>
      </c>
      <c r="E109" s="3" t="s">
        <v>859</v>
      </c>
      <c r="F109" s="101" t="s">
        <v>860</v>
      </c>
      <c r="G109" s="101" t="s">
        <v>861</v>
      </c>
      <c r="H109" s="79" t="s">
        <v>1108</v>
      </c>
      <c r="I109" s="7" t="s">
        <v>1695</v>
      </c>
      <c r="J109" s="16" t="s">
        <v>9</v>
      </c>
      <c r="K109" s="19" t="s">
        <v>1091</v>
      </c>
      <c r="L109" s="7" t="s">
        <v>1593</v>
      </c>
      <c r="M109" s="6" t="s">
        <v>1091</v>
      </c>
      <c r="N109" s="6" t="s">
        <v>1108</v>
      </c>
      <c r="O109" s="6" t="s">
        <v>1108</v>
      </c>
      <c r="P109" s="110" t="s">
        <v>1598</v>
      </c>
      <c r="Q109" s="111" t="s">
        <v>1598</v>
      </c>
      <c r="R109" s="40" t="s">
        <v>1091</v>
      </c>
      <c r="S109" s="6" t="s">
        <v>1091</v>
      </c>
      <c r="T109" s="7" t="s">
        <v>1091</v>
      </c>
      <c r="U109" s="7" t="s">
        <v>1091</v>
      </c>
      <c r="V109" s="6" t="s">
        <v>1091</v>
      </c>
      <c r="W109" s="7" t="s">
        <v>1108</v>
      </c>
      <c r="X109" s="7" t="s">
        <v>1091</v>
      </c>
      <c r="Y109" s="10" t="s">
        <v>1091</v>
      </c>
    </row>
    <row r="110" spans="1:25" ht="46.5" customHeight="1" x14ac:dyDescent="0.3">
      <c r="A110" s="14" t="s">
        <v>7</v>
      </c>
      <c r="B110" s="13" t="s">
        <v>644</v>
      </c>
      <c r="C110" s="13" t="s">
        <v>9</v>
      </c>
      <c r="D110" s="94" t="s">
        <v>919</v>
      </c>
      <c r="E110" s="3" t="s">
        <v>920</v>
      </c>
      <c r="F110" s="101" t="s">
        <v>921</v>
      </c>
      <c r="G110" s="101" t="s">
        <v>922</v>
      </c>
      <c r="H110" s="79" t="s">
        <v>1091</v>
      </c>
      <c r="I110" s="7" t="s">
        <v>923</v>
      </c>
      <c r="J110" s="16" t="s">
        <v>9</v>
      </c>
      <c r="K110" s="19" t="s">
        <v>1091</v>
      </c>
      <c r="L110" s="7" t="s">
        <v>1593</v>
      </c>
      <c r="M110" s="6" t="s">
        <v>1091</v>
      </c>
      <c r="N110" s="6" t="s">
        <v>1091</v>
      </c>
      <c r="O110" s="6" t="s">
        <v>1108</v>
      </c>
      <c r="P110" s="110" t="s">
        <v>1091</v>
      </c>
      <c r="Q110" s="111" t="s">
        <v>1600</v>
      </c>
      <c r="R110" s="40" t="s">
        <v>1091</v>
      </c>
      <c r="S110" s="4" t="s">
        <v>1091</v>
      </c>
      <c r="T110" s="5" t="s">
        <v>1091</v>
      </c>
      <c r="U110" s="5" t="s">
        <v>1091</v>
      </c>
      <c r="V110" s="4" t="s">
        <v>1091</v>
      </c>
      <c r="W110" s="5" t="s">
        <v>1091</v>
      </c>
      <c r="X110" s="5" t="s">
        <v>1091</v>
      </c>
      <c r="Y110" s="9" t="s">
        <v>1091</v>
      </c>
    </row>
    <row r="111" spans="1:25" ht="46.5" customHeight="1" x14ac:dyDescent="0.3">
      <c r="A111" s="14" t="s">
        <v>7</v>
      </c>
      <c r="B111" s="13" t="s">
        <v>644</v>
      </c>
      <c r="C111" s="13" t="s">
        <v>9</v>
      </c>
      <c r="D111" s="94" t="s">
        <v>939</v>
      </c>
      <c r="E111" s="3" t="s">
        <v>940</v>
      </c>
      <c r="F111" s="101" t="s">
        <v>941</v>
      </c>
      <c r="G111" s="101" t="s">
        <v>942</v>
      </c>
      <c r="H111" s="79" t="s">
        <v>1091</v>
      </c>
      <c r="I111" s="7" t="s">
        <v>943</v>
      </c>
      <c r="J111" s="17" t="s">
        <v>1497</v>
      </c>
      <c r="K111" s="19" t="s">
        <v>1091</v>
      </c>
      <c r="L111" s="7" t="s">
        <v>1593</v>
      </c>
      <c r="M111" s="6" t="s">
        <v>1091</v>
      </c>
      <c r="N111" s="6" t="s">
        <v>1091</v>
      </c>
      <c r="O111" s="6" t="s">
        <v>1091</v>
      </c>
      <c r="P111" s="110" t="s">
        <v>1598</v>
      </c>
      <c r="Q111" s="111" t="s">
        <v>1598</v>
      </c>
      <c r="R111" s="40" t="s">
        <v>1091</v>
      </c>
      <c r="S111" s="6" t="s">
        <v>1091</v>
      </c>
      <c r="T111" s="7" t="s">
        <v>1091</v>
      </c>
      <c r="U111" s="7" t="s">
        <v>1091</v>
      </c>
      <c r="V111" s="6" t="s">
        <v>1091</v>
      </c>
      <c r="W111" s="7" t="s">
        <v>1108</v>
      </c>
      <c r="X111" s="7" t="s">
        <v>1108</v>
      </c>
      <c r="Y111" s="10" t="s">
        <v>1108</v>
      </c>
    </row>
    <row r="112" spans="1:25" ht="46.5" customHeight="1" x14ac:dyDescent="0.3">
      <c r="A112" s="14" t="s">
        <v>7</v>
      </c>
      <c r="B112" s="13" t="s">
        <v>644</v>
      </c>
      <c r="C112" s="13" t="s">
        <v>9</v>
      </c>
      <c r="D112" s="94" t="s">
        <v>1632</v>
      </c>
      <c r="E112" s="3" t="s">
        <v>1633</v>
      </c>
      <c r="F112" s="101" t="s">
        <v>1634</v>
      </c>
      <c r="G112" s="101" t="s">
        <v>1635</v>
      </c>
      <c r="H112" s="79" t="s">
        <v>1108</v>
      </c>
      <c r="I112" s="7" t="s">
        <v>1695</v>
      </c>
      <c r="J112" s="16" t="s">
        <v>1741</v>
      </c>
      <c r="K112" s="19" t="s">
        <v>1091</v>
      </c>
      <c r="L112" s="7" t="s">
        <v>1597</v>
      </c>
      <c r="M112" s="6" t="s">
        <v>1108</v>
      </c>
      <c r="N112" s="6" t="s">
        <v>1091</v>
      </c>
      <c r="O112" s="6" t="s">
        <v>1742</v>
      </c>
      <c r="P112" s="110" t="s">
        <v>1091</v>
      </c>
      <c r="Q112" s="111" t="s">
        <v>1599</v>
      </c>
      <c r="R112" s="40" t="s">
        <v>1108</v>
      </c>
      <c r="S112" s="6" t="s">
        <v>1091</v>
      </c>
      <c r="T112" s="7" t="s">
        <v>1091</v>
      </c>
      <c r="U112" s="7" t="s">
        <v>1728</v>
      </c>
      <c r="V112" s="6" t="s">
        <v>1091</v>
      </c>
      <c r="W112" s="7" t="s">
        <v>1091</v>
      </c>
      <c r="X112" s="7" t="s">
        <v>1108</v>
      </c>
      <c r="Y112" s="10" t="s">
        <v>1108</v>
      </c>
    </row>
    <row r="113" spans="1:25" ht="46.5" customHeight="1" x14ac:dyDescent="0.3">
      <c r="A113" s="14" t="s">
        <v>7</v>
      </c>
      <c r="B113" s="13" t="s">
        <v>50</v>
      </c>
      <c r="C113" s="13" t="s">
        <v>9</v>
      </c>
      <c r="D113" s="94" t="s">
        <v>51</v>
      </c>
      <c r="E113" s="3" t="s">
        <v>52</v>
      </c>
      <c r="F113" s="101" t="s">
        <v>53</v>
      </c>
      <c r="G113" s="101" t="s">
        <v>54</v>
      </c>
      <c r="H113" s="80" t="s">
        <v>1091</v>
      </c>
      <c r="I113" s="7" t="s">
        <v>49</v>
      </c>
      <c r="J113" s="16" t="s">
        <v>9</v>
      </c>
      <c r="K113" s="19" t="s">
        <v>1091</v>
      </c>
      <c r="L113" s="7" t="s">
        <v>1593</v>
      </c>
      <c r="M113" s="6" t="s">
        <v>1091</v>
      </c>
      <c r="N113" s="6" t="s">
        <v>1091</v>
      </c>
      <c r="O113" s="6" t="s">
        <v>1091</v>
      </c>
      <c r="P113" s="110" t="s">
        <v>1091</v>
      </c>
      <c r="Q113" s="111" t="s">
        <v>1599</v>
      </c>
      <c r="R113" s="40" t="s">
        <v>1091</v>
      </c>
      <c r="S113" s="5" t="s">
        <v>1091</v>
      </c>
      <c r="T113" s="5" t="s">
        <v>1091</v>
      </c>
      <c r="U113" s="5" t="s">
        <v>1091</v>
      </c>
      <c r="V113" s="4" t="s">
        <v>1091</v>
      </c>
      <c r="W113" s="5" t="s">
        <v>1091</v>
      </c>
      <c r="X113" s="5" t="s">
        <v>1091</v>
      </c>
      <c r="Y113" s="9" t="s">
        <v>1091</v>
      </c>
    </row>
    <row r="114" spans="1:25" ht="46.5" customHeight="1" x14ac:dyDescent="0.3">
      <c r="A114" s="14" t="s">
        <v>7</v>
      </c>
      <c r="B114" s="13" t="s">
        <v>50</v>
      </c>
      <c r="C114" s="13" t="s">
        <v>9</v>
      </c>
      <c r="D114" s="94" t="s">
        <v>186</v>
      </c>
      <c r="E114" s="3" t="s">
        <v>187</v>
      </c>
      <c r="F114" s="101" t="s">
        <v>188</v>
      </c>
      <c r="G114" s="101" t="s">
        <v>189</v>
      </c>
      <c r="H114" s="79" t="s">
        <v>1091</v>
      </c>
      <c r="I114" s="7" t="s">
        <v>190</v>
      </c>
      <c r="J114" s="16" t="s">
        <v>1636</v>
      </c>
      <c r="K114" s="19" t="s">
        <v>1091</v>
      </c>
      <c r="L114" s="7" t="s">
        <v>1593</v>
      </c>
      <c r="M114" s="6" t="s">
        <v>1091</v>
      </c>
      <c r="N114" s="6" t="s">
        <v>1108</v>
      </c>
      <c r="O114" s="6" t="s">
        <v>1091</v>
      </c>
      <c r="P114" s="110" t="s">
        <v>1598</v>
      </c>
      <c r="Q114" s="111" t="s">
        <v>1598</v>
      </c>
      <c r="R114" s="40" t="s">
        <v>1091</v>
      </c>
      <c r="S114" s="6" t="s">
        <v>1091</v>
      </c>
      <c r="T114" s="7" t="s">
        <v>1091</v>
      </c>
      <c r="U114" s="7" t="s">
        <v>1091</v>
      </c>
      <c r="V114" s="6" t="s">
        <v>1091</v>
      </c>
      <c r="W114" s="7" t="s">
        <v>1091</v>
      </c>
      <c r="X114" s="7" t="s">
        <v>1091</v>
      </c>
      <c r="Y114" s="10" t="s">
        <v>1091</v>
      </c>
    </row>
    <row r="115" spans="1:25" ht="46.5" customHeight="1" x14ac:dyDescent="0.3">
      <c r="A115" s="14" t="s">
        <v>7</v>
      </c>
      <c r="B115" s="13" t="s">
        <v>50</v>
      </c>
      <c r="C115" s="13" t="s">
        <v>9</v>
      </c>
      <c r="D115" s="94" t="s">
        <v>239</v>
      </c>
      <c r="E115" s="3" t="s">
        <v>240</v>
      </c>
      <c r="F115" s="101" t="s">
        <v>241</v>
      </c>
      <c r="G115" s="101" t="s">
        <v>242</v>
      </c>
      <c r="H115" s="79" t="s">
        <v>1091</v>
      </c>
      <c r="I115" s="7" t="s">
        <v>243</v>
      </c>
      <c r="J115" s="16" t="s">
        <v>1203</v>
      </c>
      <c r="K115" s="19" t="s">
        <v>1091</v>
      </c>
      <c r="L115" s="7" t="s">
        <v>1593</v>
      </c>
      <c r="M115" s="6" t="s">
        <v>1091</v>
      </c>
      <c r="N115" s="6" t="s">
        <v>1091</v>
      </c>
      <c r="O115" s="6" t="s">
        <v>1091</v>
      </c>
      <c r="P115" s="110" t="s">
        <v>1091</v>
      </c>
      <c r="Q115" s="111" t="s">
        <v>1599</v>
      </c>
      <c r="R115" s="40" t="s">
        <v>1091</v>
      </c>
      <c r="S115" s="6" t="s">
        <v>1091</v>
      </c>
      <c r="T115" s="7" t="s">
        <v>1091</v>
      </c>
      <c r="U115" s="7" t="s">
        <v>1108</v>
      </c>
      <c r="V115" s="6" t="s">
        <v>1091</v>
      </c>
      <c r="W115" s="7" t="s">
        <v>1091</v>
      </c>
      <c r="X115" s="7" t="s">
        <v>1108</v>
      </c>
      <c r="Y115" s="10" t="s">
        <v>1091</v>
      </c>
    </row>
    <row r="116" spans="1:25" ht="46.5" customHeight="1" x14ac:dyDescent="0.3">
      <c r="A116" s="14" t="s">
        <v>7</v>
      </c>
      <c r="B116" s="13" t="s">
        <v>50</v>
      </c>
      <c r="C116" s="13" t="s">
        <v>9</v>
      </c>
      <c r="D116" s="94" t="s">
        <v>356</v>
      </c>
      <c r="E116" s="3" t="s">
        <v>357</v>
      </c>
      <c r="F116" s="101" t="s">
        <v>358</v>
      </c>
      <c r="G116" s="101" t="s">
        <v>359</v>
      </c>
      <c r="H116" s="79" t="s">
        <v>1108</v>
      </c>
      <c r="I116" s="7" t="s">
        <v>1695</v>
      </c>
      <c r="J116" s="16" t="s">
        <v>1259</v>
      </c>
      <c r="K116" s="19" t="s">
        <v>1091</v>
      </c>
      <c r="L116" s="7" t="s">
        <v>1593</v>
      </c>
      <c r="M116" s="6" t="s">
        <v>1091</v>
      </c>
      <c r="N116" s="6" t="s">
        <v>1091</v>
      </c>
      <c r="O116" s="6" t="s">
        <v>1091</v>
      </c>
      <c r="P116" s="110" t="s">
        <v>1598</v>
      </c>
      <c r="Q116" s="111" t="s">
        <v>1598</v>
      </c>
      <c r="R116" s="40" t="s">
        <v>1091</v>
      </c>
      <c r="S116" s="4" t="s">
        <v>1091</v>
      </c>
      <c r="T116" s="5" t="s">
        <v>1091</v>
      </c>
      <c r="U116" s="5" t="s">
        <v>1091</v>
      </c>
      <c r="V116" s="4" t="s">
        <v>1091</v>
      </c>
      <c r="W116" s="5" t="s">
        <v>1108</v>
      </c>
      <c r="X116" s="5" t="s">
        <v>1091</v>
      </c>
      <c r="Y116" s="9" t="s">
        <v>1091</v>
      </c>
    </row>
    <row r="117" spans="1:25" ht="46.5" customHeight="1" x14ac:dyDescent="0.3">
      <c r="A117" s="14" t="s">
        <v>7</v>
      </c>
      <c r="B117" s="13" t="s">
        <v>1161</v>
      </c>
      <c r="C117" s="13" t="s">
        <v>9</v>
      </c>
      <c r="D117" s="94" t="s">
        <v>1162</v>
      </c>
      <c r="E117" s="3" t="s">
        <v>1163</v>
      </c>
      <c r="F117" s="101" t="s">
        <v>1164</v>
      </c>
      <c r="G117" s="101" t="s">
        <v>1165</v>
      </c>
      <c r="H117" s="80" t="s">
        <v>1091</v>
      </c>
      <c r="I117" s="7" t="s">
        <v>1166</v>
      </c>
      <c r="J117" s="16" t="s">
        <v>1237</v>
      </c>
      <c r="K117" s="19" t="s">
        <v>1091</v>
      </c>
      <c r="L117" s="8" t="s">
        <v>1593</v>
      </c>
      <c r="M117" s="32" t="s">
        <v>1091</v>
      </c>
      <c r="N117" s="32" t="s">
        <v>1091</v>
      </c>
      <c r="O117" s="32" t="s">
        <v>1091</v>
      </c>
      <c r="P117" s="110" t="s">
        <v>1598</v>
      </c>
      <c r="Q117" s="111" t="s">
        <v>1598</v>
      </c>
      <c r="R117" s="40" t="s">
        <v>1091</v>
      </c>
      <c r="S117" s="6" t="s">
        <v>1091</v>
      </c>
      <c r="T117" s="7" t="s">
        <v>1091</v>
      </c>
      <c r="U117" s="7" t="s">
        <v>1091</v>
      </c>
      <c r="V117" s="6" t="s">
        <v>1091</v>
      </c>
      <c r="W117" s="7" t="s">
        <v>1108</v>
      </c>
      <c r="X117" s="7" t="s">
        <v>1108</v>
      </c>
      <c r="Y117" s="10" t="s">
        <v>1108</v>
      </c>
    </row>
    <row r="118" spans="1:25" ht="46.5" customHeight="1" x14ac:dyDescent="0.3">
      <c r="A118" s="14" t="s">
        <v>7</v>
      </c>
      <c r="B118" s="13" t="s">
        <v>1340</v>
      </c>
      <c r="C118" s="13" t="s">
        <v>9</v>
      </c>
      <c r="D118" s="94" t="s">
        <v>1341</v>
      </c>
      <c r="E118" s="3" t="s">
        <v>1342</v>
      </c>
      <c r="F118" s="101" t="s">
        <v>1343</v>
      </c>
      <c r="G118" s="101" t="s">
        <v>1344</v>
      </c>
      <c r="H118" s="80" t="s">
        <v>1091</v>
      </c>
      <c r="I118" s="7" t="s">
        <v>1345</v>
      </c>
      <c r="J118" s="16" t="s">
        <v>1346</v>
      </c>
      <c r="K118" s="19" t="s">
        <v>1091</v>
      </c>
      <c r="L118" s="7" t="s">
        <v>1593</v>
      </c>
      <c r="M118" s="6" t="s">
        <v>1091</v>
      </c>
      <c r="N118" s="6" t="s">
        <v>1091</v>
      </c>
      <c r="O118" s="6" t="s">
        <v>1091</v>
      </c>
      <c r="P118" s="110" t="s">
        <v>1598</v>
      </c>
      <c r="Q118" s="111" t="s">
        <v>1598</v>
      </c>
      <c r="R118" s="40" t="s">
        <v>1108</v>
      </c>
      <c r="S118" s="4" t="s">
        <v>1091</v>
      </c>
      <c r="T118" s="5" t="s">
        <v>1091</v>
      </c>
      <c r="U118" s="5" t="s">
        <v>1091</v>
      </c>
      <c r="V118" s="4" t="s">
        <v>1091</v>
      </c>
      <c r="W118" s="5" t="s">
        <v>1091</v>
      </c>
      <c r="X118" s="5" t="s">
        <v>1108</v>
      </c>
      <c r="Y118" s="9" t="s">
        <v>1091</v>
      </c>
    </row>
    <row r="119" spans="1:25" ht="46.5" customHeight="1" x14ac:dyDescent="0.3">
      <c r="A119" s="14" t="s">
        <v>7</v>
      </c>
      <c r="B119" s="13" t="s">
        <v>111</v>
      </c>
      <c r="C119" s="13" t="s">
        <v>9</v>
      </c>
      <c r="D119" s="94" t="s">
        <v>112</v>
      </c>
      <c r="E119" s="3" t="s">
        <v>113</v>
      </c>
      <c r="F119" s="101" t="s">
        <v>114</v>
      </c>
      <c r="G119" s="101" t="s">
        <v>115</v>
      </c>
      <c r="H119" s="79" t="s">
        <v>1108</v>
      </c>
      <c r="I119" s="7" t="s">
        <v>1695</v>
      </c>
      <c r="J119" s="16" t="s">
        <v>1641</v>
      </c>
      <c r="K119" s="19" t="s">
        <v>1091</v>
      </c>
      <c r="L119" s="7" t="s">
        <v>1593</v>
      </c>
      <c r="M119" s="6" t="s">
        <v>1091</v>
      </c>
      <c r="N119" s="6" t="s">
        <v>1091</v>
      </c>
      <c r="O119" s="6" t="s">
        <v>1091</v>
      </c>
      <c r="P119" s="110" t="s">
        <v>1091</v>
      </c>
      <c r="Q119" s="111" t="s">
        <v>1600</v>
      </c>
      <c r="R119" s="40" t="s">
        <v>1091</v>
      </c>
      <c r="S119" s="6" t="s">
        <v>1091</v>
      </c>
      <c r="T119" s="7" t="s">
        <v>1091</v>
      </c>
      <c r="U119" s="7" t="s">
        <v>1091</v>
      </c>
      <c r="V119" s="6" t="s">
        <v>1091</v>
      </c>
      <c r="W119" s="7" t="s">
        <v>1091</v>
      </c>
      <c r="X119" s="7" t="s">
        <v>1091</v>
      </c>
      <c r="Y119" s="10" t="s">
        <v>1091</v>
      </c>
    </row>
    <row r="120" spans="1:25" ht="46.5" customHeight="1" x14ac:dyDescent="0.3">
      <c r="A120" s="14" t="s">
        <v>7</v>
      </c>
      <c r="B120" s="13" t="s">
        <v>111</v>
      </c>
      <c r="C120" s="13" t="s">
        <v>9</v>
      </c>
      <c r="D120" s="94" t="s">
        <v>244</v>
      </c>
      <c r="E120" s="3" t="s">
        <v>245</v>
      </c>
      <c r="F120" s="101" t="s">
        <v>246</v>
      </c>
      <c r="G120" s="101" t="s">
        <v>247</v>
      </c>
      <c r="H120" s="80" t="s">
        <v>1091</v>
      </c>
      <c r="I120" s="7" t="s">
        <v>248</v>
      </c>
      <c r="J120" s="16" t="s">
        <v>9</v>
      </c>
      <c r="K120" s="19" t="s">
        <v>1091</v>
      </c>
      <c r="L120" s="7" t="s">
        <v>1593</v>
      </c>
      <c r="M120" s="6" t="s">
        <v>1091</v>
      </c>
      <c r="N120" s="6" t="s">
        <v>1108</v>
      </c>
      <c r="O120" s="6" t="s">
        <v>1108</v>
      </c>
      <c r="P120" s="110" t="s">
        <v>1598</v>
      </c>
      <c r="Q120" s="111" t="s">
        <v>1598</v>
      </c>
      <c r="R120" s="40" t="s">
        <v>1091</v>
      </c>
      <c r="S120" s="6" t="s">
        <v>1108</v>
      </c>
      <c r="T120" s="7" t="s">
        <v>1091</v>
      </c>
      <c r="U120" s="7" t="s">
        <v>1091</v>
      </c>
      <c r="V120" s="6" t="s">
        <v>1091</v>
      </c>
      <c r="W120" s="7" t="s">
        <v>1108</v>
      </c>
      <c r="X120" s="7" t="s">
        <v>1108</v>
      </c>
      <c r="Y120" s="10" t="s">
        <v>1108</v>
      </c>
    </row>
    <row r="121" spans="1:25" ht="46.5" customHeight="1" x14ac:dyDescent="0.3">
      <c r="A121" s="14" t="s">
        <v>7</v>
      </c>
      <c r="B121" s="13" t="s">
        <v>111</v>
      </c>
      <c r="C121" s="13" t="s">
        <v>9</v>
      </c>
      <c r="D121" s="94" t="s">
        <v>284</v>
      </c>
      <c r="E121" s="3" t="s">
        <v>285</v>
      </c>
      <c r="F121" s="101" t="s">
        <v>114</v>
      </c>
      <c r="G121" s="101" t="s">
        <v>1743</v>
      </c>
      <c r="H121" s="79" t="s">
        <v>1091</v>
      </c>
      <c r="I121" s="7" t="s">
        <v>286</v>
      </c>
      <c r="J121" s="16" t="s">
        <v>1218</v>
      </c>
      <c r="K121" s="19" t="s">
        <v>1091</v>
      </c>
      <c r="L121" s="7" t="s">
        <v>1593</v>
      </c>
      <c r="M121" s="6" t="s">
        <v>1091</v>
      </c>
      <c r="N121" s="6" t="s">
        <v>1091</v>
      </c>
      <c r="O121" s="6" t="s">
        <v>1091</v>
      </c>
      <c r="P121" s="110" t="s">
        <v>1598</v>
      </c>
      <c r="Q121" s="111" t="s">
        <v>1598</v>
      </c>
      <c r="R121" s="40" t="s">
        <v>1091</v>
      </c>
      <c r="S121" s="4" t="s">
        <v>1091</v>
      </c>
      <c r="T121" s="5" t="s">
        <v>1091</v>
      </c>
      <c r="U121" s="5" t="s">
        <v>1091</v>
      </c>
      <c r="V121" s="4" t="s">
        <v>1091</v>
      </c>
      <c r="W121" s="5" t="s">
        <v>1091</v>
      </c>
      <c r="X121" s="5" t="s">
        <v>1091</v>
      </c>
      <c r="Y121" s="9" t="s">
        <v>1091</v>
      </c>
    </row>
    <row r="122" spans="1:25" ht="46.5" customHeight="1" x14ac:dyDescent="0.3">
      <c r="A122" s="14" t="s">
        <v>7</v>
      </c>
      <c r="B122" s="13" t="s">
        <v>111</v>
      </c>
      <c r="C122" s="13" t="s">
        <v>9</v>
      </c>
      <c r="D122" s="94" t="s">
        <v>335</v>
      </c>
      <c r="E122" s="3" t="s">
        <v>336</v>
      </c>
      <c r="F122" s="101" t="s">
        <v>337</v>
      </c>
      <c r="G122" s="101" t="s">
        <v>338</v>
      </c>
      <c r="H122" s="80" t="s">
        <v>1091</v>
      </c>
      <c r="I122" s="7" t="s">
        <v>1232</v>
      </c>
      <c r="J122" s="17" t="s">
        <v>1150</v>
      </c>
      <c r="K122" s="19" t="s">
        <v>1091</v>
      </c>
      <c r="L122" s="7" t="s">
        <v>1593</v>
      </c>
      <c r="M122" s="6" t="s">
        <v>1091</v>
      </c>
      <c r="N122" s="6" t="s">
        <v>1091</v>
      </c>
      <c r="O122" s="6" t="s">
        <v>1091</v>
      </c>
      <c r="P122" s="110" t="s">
        <v>1091</v>
      </c>
      <c r="Q122" s="111" t="s">
        <v>1600</v>
      </c>
      <c r="R122" s="40" t="s">
        <v>1091</v>
      </c>
      <c r="S122" s="4" t="s">
        <v>1091</v>
      </c>
      <c r="T122" s="5" t="s">
        <v>1091</v>
      </c>
      <c r="U122" s="5" t="s">
        <v>1091</v>
      </c>
      <c r="V122" s="4" t="s">
        <v>1091</v>
      </c>
      <c r="W122" s="5" t="s">
        <v>1091</v>
      </c>
      <c r="X122" s="5" t="s">
        <v>1091</v>
      </c>
      <c r="Y122" s="9" t="s">
        <v>1108</v>
      </c>
    </row>
    <row r="123" spans="1:25" ht="46.5" customHeight="1" x14ac:dyDescent="0.3">
      <c r="A123" s="14" t="s">
        <v>7</v>
      </c>
      <c r="B123" s="13" t="s">
        <v>111</v>
      </c>
      <c r="C123" s="13" t="s">
        <v>9</v>
      </c>
      <c r="D123" s="94" t="s">
        <v>522</v>
      </c>
      <c r="E123" s="3" t="s">
        <v>523</v>
      </c>
      <c r="F123" s="101" t="s">
        <v>524</v>
      </c>
      <c r="G123" s="101" t="s">
        <v>1310</v>
      </c>
      <c r="H123" s="79" t="s">
        <v>1108</v>
      </c>
      <c r="I123" s="7" t="s">
        <v>1695</v>
      </c>
      <c r="J123" s="17" t="s">
        <v>1611</v>
      </c>
      <c r="K123" s="19" t="s">
        <v>1091</v>
      </c>
      <c r="L123" s="7" t="s">
        <v>1593</v>
      </c>
      <c r="M123" s="6" t="s">
        <v>1091</v>
      </c>
      <c r="N123" s="6" t="s">
        <v>1091</v>
      </c>
      <c r="O123" s="6" t="s">
        <v>1091</v>
      </c>
      <c r="P123" s="110" t="s">
        <v>1598</v>
      </c>
      <c r="Q123" s="111" t="s">
        <v>1598</v>
      </c>
      <c r="R123" s="40" t="s">
        <v>1091</v>
      </c>
      <c r="S123" s="6" t="s">
        <v>1091</v>
      </c>
      <c r="T123" s="7" t="s">
        <v>1091</v>
      </c>
      <c r="U123" s="7" t="s">
        <v>1091</v>
      </c>
      <c r="V123" s="6" t="s">
        <v>1091</v>
      </c>
      <c r="W123" s="7" t="s">
        <v>1091</v>
      </c>
      <c r="X123" s="7" t="s">
        <v>1108</v>
      </c>
      <c r="Y123" s="10" t="s">
        <v>1091</v>
      </c>
    </row>
    <row r="124" spans="1:25" ht="46.5" customHeight="1" x14ac:dyDescent="0.3">
      <c r="A124" s="14" t="s">
        <v>7</v>
      </c>
      <c r="B124" s="13" t="s">
        <v>111</v>
      </c>
      <c r="C124" s="13" t="s">
        <v>9</v>
      </c>
      <c r="D124" s="94" t="s">
        <v>1313</v>
      </c>
      <c r="E124" s="3" t="s">
        <v>1314</v>
      </c>
      <c r="F124" s="101" t="s">
        <v>1315</v>
      </c>
      <c r="G124" s="101" t="s">
        <v>1316</v>
      </c>
      <c r="H124" s="79" t="s">
        <v>1091</v>
      </c>
      <c r="I124" s="7" t="s">
        <v>1317</v>
      </c>
      <c r="J124" s="17" t="s">
        <v>1642</v>
      </c>
      <c r="K124" s="19" t="s">
        <v>1091</v>
      </c>
      <c r="L124" s="7" t="s">
        <v>1593</v>
      </c>
      <c r="M124" s="6" t="s">
        <v>1091</v>
      </c>
      <c r="N124" s="6" t="s">
        <v>1091</v>
      </c>
      <c r="O124" s="6" t="s">
        <v>1091</v>
      </c>
      <c r="P124" s="110" t="s">
        <v>1598</v>
      </c>
      <c r="Q124" s="111" t="s">
        <v>1598</v>
      </c>
      <c r="R124" s="40" t="s">
        <v>1108</v>
      </c>
      <c r="S124" s="6" t="s">
        <v>1091</v>
      </c>
      <c r="T124" s="7" t="s">
        <v>1091</v>
      </c>
      <c r="U124" s="7" t="s">
        <v>1091</v>
      </c>
      <c r="V124" s="6" t="s">
        <v>1091</v>
      </c>
      <c r="W124" s="7" t="s">
        <v>1091</v>
      </c>
      <c r="X124" s="7" t="s">
        <v>1091</v>
      </c>
      <c r="Y124" s="10" t="s">
        <v>1091</v>
      </c>
    </row>
    <row r="125" spans="1:25" ht="46.5" customHeight="1" x14ac:dyDescent="0.3">
      <c r="A125" s="14" t="s">
        <v>7</v>
      </c>
      <c r="B125" s="13" t="s">
        <v>111</v>
      </c>
      <c r="C125" s="13" t="s">
        <v>9</v>
      </c>
      <c r="D125" s="94" t="s">
        <v>1353</v>
      </c>
      <c r="E125" s="3" t="s">
        <v>1354</v>
      </c>
      <c r="F125" s="101" t="s">
        <v>1355</v>
      </c>
      <c r="G125" s="101" t="s">
        <v>1356</v>
      </c>
      <c r="H125" s="79" t="s">
        <v>1091</v>
      </c>
      <c r="I125" s="7" t="s">
        <v>1357</v>
      </c>
      <c r="J125" s="16" t="s">
        <v>1643</v>
      </c>
      <c r="K125" s="19" t="s">
        <v>1091</v>
      </c>
      <c r="L125" s="7" t="s">
        <v>1593</v>
      </c>
      <c r="M125" s="6" t="s">
        <v>1091</v>
      </c>
      <c r="N125" s="6" t="s">
        <v>1091</v>
      </c>
      <c r="O125" s="6" t="s">
        <v>1091</v>
      </c>
      <c r="P125" s="110" t="s">
        <v>1091</v>
      </c>
      <c r="Q125" s="111" t="s">
        <v>1599</v>
      </c>
      <c r="R125" s="40" t="s">
        <v>1108</v>
      </c>
      <c r="S125" s="4" t="s">
        <v>1091</v>
      </c>
      <c r="T125" s="5" t="s">
        <v>1091</v>
      </c>
      <c r="U125" s="5" t="s">
        <v>1091</v>
      </c>
      <c r="V125" s="4" t="s">
        <v>1091</v>
      </c>
      <c r="W125" s="5" t="s">
        <v>1108</v>
      </c>
      <c r="X125" s="5" t="s">
        <v>1091</v>
      </c>
      <c r="Y125" s="9" t="s">
        <v>1091</v>
      </c>
    </row>
    <row r="126" spans="1:25" ht="46.5" customHeight="1" x14ac:dyDescent="0.3">
      <c r="A126" s="14" t="s">
        <v>7</v>
      </c>
      <c r="B126" s="13" t="s">
        <v>111</v>
      </c>
      <c r="C126" s="13" t="s">
        <v>9</v>
      </c>
      <c r="D126" s="94" t="s">
        <v>682</v>
      </c>
      <c r="E126" s="3" t="s">
        <v>683</v>
      </c>
      <c r="F126" s="101" t="s">
        <v>114</v>
      </c>
      <c r="G126" s="101" t="s">
        <v>684</v>
      </c>
      <c r="H126" s="79" t="s">
        <v>1091</v>
      </c>
      <c r="I126" s="7" t="s">
        <v>685</v>
      </c>
      <c r="J126" s="17" t="s">
        <v>1369</v>
      </c>
      <c r="K126" s="19" t="s">
        <v>1091</v>
      </c>
      <c r="L126" s="7" t="s">
        <v>1593</v>
      </c>
      <c r="M126" s="6" t="s">
        <v>1091</v>
      </c>
      <c r="N126" s="6" t="s">
        <v>1091</v>
      </c>
      <c r="O126" s="6" t="s">
        <v>1108</v>
      </c>
      <c r="P126" s="110" t="s">
        <v>1091</v>
      </c>
      <c r="Q126" s="111" t="s">
        <v>1600</v>
      </c>
      <c r="R126" s="40" t="s">
        <v>1091</v>
      </c>
      <c r="S126" s="6" t="s">
        <v>1091</v>
      </c>
      <c r="T126" s="7" t="s">
        <v>1091</v>
      </c>
      <c r="U126" s="7" t="s">
        <v>1728</v>
      </c>
      <c r="V126" s="6" t="s">
        <v>1091</v>
      </c>
      <c r="W126" s="7" t="s">
        <v>1108</v>
      </c>
      <c r="X126" s="7" t="s">
        <v>1108</v>
      </c>
      <c r="Y126" s="10" t="s">
        <v>1091</v>
      </c>
    </row>
    <row r="127" spans="1:25" ht="46.5" customHeight="1" x14ac:dyDescent="0.3">
      <c r="A127" s="14" t="s">
        <v>7</v>
      </c>
      <c r="B127" s="13" t="s">
        <v>111</v>
      </c>
      <c r="C127" s="13" t="s">
        <v>9</v>
      </c>
      <c r="D127" s="94" t="s">
        <v>906</v>
      </c>
      <c r="E127" s="3" t="s">
        <v>907</v>
      </c>
      <c r="F127" s="101" t="s">
        <v>337</v>
      </c>
      <c r="G127" s="101" t="s">
        <v>908</v>
      </c>
      <c r="H127" s="79" t="s">
        <v>1091</v>
      </c>
      <c r="I127" s="7" t="s">
        <v>909</v>
      </c>
      <c r="J127" s="16" t="s">
        <v>1483</v>
      </c>
      <c r="K127" s="19" t="s">
        <v>1091</v>
      </c>
      <c r="L127" s="7" t="s">
        <v>1593</v>
      </c>
      <c r="M127" s="6" t="s">
        <v>1091</v>
      </c>
      <c r="N127" s="6" t="s">
        <v>1091</v>
      </c>
      <c r="O127" s="6" t="s">
        <v>1091</v>
      </c>
      <c r="P127" s="110" t="s">
        <v>1598</v>
      </c>
      <c r="Q127" s="111" t="s">
        <v>1598</v>
      </c>
      <c r="R127" s="40" t="s">
        <v>1091</v>
      </c>
      <c r="S127" s="6" t="s">
        <v>1091</v>
      </c>
      <c r="T127" s="7" t="s">
        <v>1091</v>
      </c>
      <c r="U127" s="7" t="s">
        <v>1091</v>
      </c>
      <c r="V127" s="6" t="s">
        <v>1091</v>
      </c>
      <c r="W127" s="7" t="s">
        <v>1091</v>
      </c>
      <c r="X127" s="7" t="s">
        <v>1091</v>
      </c>
      <c r="Y127" s="10" t="s">
        <v>1091</v>
      </c>
    </row>
    <row r="128" spans="1:25" ht="46.5" customHeight="1" x14ac:dyDescent="0.3">
      <c r="A128" s="14" t="s">
        <v>7</v>
      </c>
      <c r="B128" s="13" t="s">
        <v>111</v>
      </c>
      <c r="C128" s="13" t="s">
        <v>9</v>
      </c>
      <c r="D128" s="94" t="s">
        <v>1489</v>
      </c>
      <c r="E128" s="3" t="s">
        <v>1490</v>
      </c>
      <c r="F128" s="101" t="s">
        <v>114</v>
      </c>
      <c r="G128" s="101" t="s">
        <v>1491</v>
      </c>
      <c r="H128" s="79" t="s">
        <v>1091</v>
      </c>
      <c r="I128" s="7" t="s">
        <v>1492</v>
      </c>
      <c r="J128" s="16" t="s">
        <v>1493</v>
      </c>
      <c r="K128" s="19" t="s">
        <v>1091</v>
      </c>
      <c r="L128" s="7" t="s">
        <v>1597</v>
      </c>
      <c r="M128" s="6" t="s">
        <v>1108</v>
      </c>
      <c r="N128" s="6" t="s">
        <v>1091</v>
      </c>
      <c r="O128" s="6" t="s">
        <v>1108</v>
      </c>
      <c r="P128" s="110" t="s">
        <v>1091</v>
      </c>
      <c r="Q128" s="111" t="s">
        <v>1600</v>
      </c>
      <c r="R128" s="40" t="s">
        <v>1108</v>
      </c>
      <c r="S128" s="4" t="s">
        <v>1108</v>
      </c>
      <c r="T128" s="5" t="s">
        <v>1108</v>
      </c>
      <c r="U128" s="5" t="s">
        <v>1108</v>
      </c>
      <c r="V128" s="4" t="s">
        <v>1091</v>
      </c>
      <c r="W128" s="5" t="s">
        <v>1108</v>
      </c>
      <c r="X128" s="5" t="s">
        <v>1108</v>
      </c>
      <c r="Y128" s="9" t="s">
        <v>1108</v>
      </c>
    </row>
    <row r="129" spans="1:25" ht="46.5" customHeight="1" x14ac:dyDescent="0.3">
      <c r="A129" s="14" t="s">
        <v>7</v>
      </c>
      <c r="B129" s="13" t="s">
        <v>111</v>
      </c>
      <c r="C129" s="13" t="s">
        <v>9</v>
      </c>
      <c r="D129" s="94" t="s">
        <v>910</v>
      </c>
      <c r="E129" s="3" t="s">
        <v>911</v>
      </c>
      <c r="F129" s="101" t="s">
        <v>912</v>
      </c>
      <c r="G129" s="101" t="s">
        <v>913</v>
      </c>
      <c r="H129" s="79" t="s">
        <v>1091</v>
      </c>
      <c r="I129" s="7" t="s">
        <v>914</v>
      </c>
      <c r="J129" s="17" t="s">
        <v>1494</v>
      </c>
      <c r="K129" s="19" t="s">
        <v>1091</v>
      </c>
      <c r="L129" s="7" t="s">
        <v>1593</v>
      </c>
      <c r="M129" s="6" t="s">
        <v>1091</v>
      </c>
      <c r="N129" s="6" t="s">
        <v>1091</v>
      </c>
      <c r="O129" s="6" t="s">
        <v>1091</v>
      </c>
      <c r="P129" s="110" t="s">
        <v>1091</v>
      </c>
      <c r="Q129" s="111" t="s">
        <v>1599</v>
      </c>
      <c r="R129" s="40" t="s">
        <v>1091</v>
      </c>
      <c r="S129" s="6" t="s">
        <v>1091</v>
      </c>
      <c r="T129" s="7" t="s">
        <v>1091</v>
      </c>
      <c r="U129" s="7" t="s">
        <v>1091</v>
      </c>
      <c r="V129" s="6" t="s">
        <v>1108</v>
      </c>
      <c r="W129" s="7" t="s">
        <v>1091</v>
      </c>
      <c r="X129" s="7" t="s">
        <v>1108</v>
      </c>
      <c r="Y129" s="10" t="s">
        <v>1091</v>
      </c>
    </row>
    <row r="130" spans="1:25" ht="46.5" customHeight="1" x14ac:dyDescent="0.3">
      <c r="A130" s="14" t="s">
        <v>7</v>
      </c>
      <c r="B130" s="13" t="s">
        <v>111</v>
      </c>
      <c r="C130" s="13" t="s">
        <v>9</v>
      </c>
      <c r="D130" s="94" t="s">
        <v>1062</v>
      </c>
      <c r="E130" s="3" t="s">
        <v>1063</v>
      </c>
      <c r="F130" s="101" t="s">
        <v>1064</v>
      </c>
      <c r="G130" s="101" t="s">
        <v>1065</v>
      </c>
      <c r="H130" s="79" t="s">
        <v>1091</v>
      </c>
      <c r="I130" s="7" t="s">
        <v>1525</v>
      </c>
      <c r="J130" s="16" t="s">
        <v>1613</v>
      </c>
      <c r="K130" s="19" t="s">
        <v>1091</v>
      </c>
      <c r="L130" s="7" t="s">
        <v>1593</v>
      </c>
      <c r="M130" s="6" t="s">
        <v>1091</v>
      </c>
      <c r="N130" s="6" t="s">
        <v>1091</v>
      </c>
      <c r="O130" s="6" t="s">
        <v>1091</v>
      </c>
      <c r="P130" s="110" t="s">
        <v>1598</v>
      </c>
      <c r="Q130" s="111" t="s">
        <v>1598</v>
      </c>
      <c r="R130" s="40" t="s">
        <v>1091</v>
      </c>
      <c r="S130" s="6" t="s">
        <v>1091</v>
      </c>
      <c r="T130" s="7" t="s">
        <v>1091</v>
      </c>
      <c r="U130" s="7" t="s">
        <v>1091</v>
      </c>
      <c r="V130" s="6" t="s">
        <v>1091</v>
      </c>
      <c r="W130" s="7" t="s">
        <v>1091</v>
      </c>
      <c r="X130" s="7" t="s">
        <v>1091</v>
      </c>
      <c r="Y130" s="10" t="s">
        <v>1091</v>
      </c>
    </row>
    <row r="131" spans="1:25" ht="46.5" customHeight="1" x14ac:dyDescent="0.3">
      <c r="A131" s="14" t="s">
        <v>7</v>
      </c>
      <c r="B131" s="13" t="s">
        <v>8</v>
      </c>
      <c r="C131" s="13" t="s">
        <v>9</v>
      </c>
      <c r="D131" s="94" t="s">
        <v>10</v>
      </c>
      <c r="E131" s="3" t="s">
        <v>11</v>
      </c>
      <c r="F131" s="101" t="s">
        <v>12</v>
      </c>
      <c r="G131" s="101" t="s">
        <v>13</v>
      </c>
      <c r="H131" s="79" t="s">
        <v>1728</v>
      </c>
      <c r="I131" s="7" t="s">
        <v>1141</v>
      </c>
      <c r="J131" s="16" t="s">
        <v>9</v>
      </c>
      <c r="K131" s="19" t="s">
        <v>1091</v>
      </c>
      <c r="L131" s="7" t="s">
        <v>1593</v>
      </c>
      <c r="M131" s="6" t="s">
        <v>1091</v>
      </c>
      <c r="N131" s="6" t="s">
        <v>1091</v>
      </c>
      <c r="O131" s="6" t="s">
        <v>1091</v>
      </c>
      <c r="P131" s="110" t="s">
        <v>1598</v>
      </c>
      <c r="Q131" s="111" t="s">
        <v>1598</v>
      </c>
      <c r="R131" s="40" t="s">
        <v>1091</v>
      </c>
      <c r="S131" s="6" t="s">
        <v>1091</v>
      </c>
      <c r="T131" s="7" t="s">
        <v>1091</v>
      </c>
      <c r="U131" s="7" t="s">
        <v>1091</v>
      </c>
      <c r="V131" s="6" t="s">
        <v>1091</v>
      </c>
      <c r="W131" s="7" t="s">
        <v>1108</v>
      </c>
      <c r="X131" s="7" t="s">
        <v>1108</v>
      </c>
      <c r="Y131" s="10" t="s">
        <v>1108</v>
      </c>
    </row>
    <row r="132" spans="1:25" ht="46.5" customHeight="1" x14ac:dyDescent="0.3">
      <c r="A132" s="14" t="s">
        <v>7</v>
      </c>
      <c r="B132" s="13" t="s">
        <v>8</v>
      </c>
      <c r="C132" s="13" t="s">
        <v>9</v>
      </c>
      <c r="D132" s="94" t="s">
        <v>488</v>
      </c>
      <c r="E132" s="3" t="s">
        <v>489</v>
      </c>
      <c r="F132" s="101" t="s">
        <v>490</v>
      </c>
      <c r="G132" s="101" t="s">
        <v>491</v>
      </c>
      <c r="H132" s="80" t="s">
        <v>1108</v>
      </c>
      <c r="I132" s="7" t="s">
        <v>1695</v>
      </c>
      <c r="J132" s="16" t="s">
        <v>1709</v>
      </c>
      <c r="K132" s="19" t="s">
        <v>1091</v>
      </c>
      <c r="L132" s="7" t="s">
        <v>1593</v>
      </c>
      <c r="M132" s="6" t="s">
        <v>1091</v>
      </c>
      <c r="N132" s="6" t="s">
        <v>1091</v>
      </c>
      <c r="O132" s="6" t="s">
        <v>1091</v>
      </c>
      <c r="P132" s="110" t="s">
        <v>1598</v>
      </c>
      <c r="Q132" s="111" t="s">
        <v>1598</v>
      </c>
      <c r="R132" s="40" t="s">
        <v>1091</v>
      </c>
      <c r="S132" s="6" t="s">
        <v>1091</v>
      </c>
      <c r="T132" s="7" t="s">
        <v>1091</v>
      </c>
      <c r="U132" s="7" t="s">
        <v>1091</v>
      </c>
      <c r="V132" s="6" t="s">
        <v>1091</v>
      </c>
      <c r="W132" s="7" t="s">
        <v>1091</v>
      </c>
      <c r="X132" s="7" t="s">
        <v>1108</v>
      </c>
      <c r="Y132" s="10" t="s">
        <v>1091</v>
      </c>
    </row>
    <row r="133" spans="1:25" ht="46.5" customHeight="1" x14ac:dyDescent="0.3">
      <c r="A133" s="14" t="s">
        <v>7</v>
      </c>
      <c r="B133" s="13" t="s">
        <v>8</v>
      </c>
      <c r="C133" s="13" t="s">
        <v>9</v>
      </c>
      <c r="D133" s="94" t="s">
        <v>974</v>
      </c>
      <c r="E133" s="3" t="s">
        <v>1499</v>
      </c>
      <c r="F133" s="101" t="s">
        <v>975</v>
      </c>
      <c r="G133" s="101" t="s">
        <v>976</v>
      </c>
      <c r="H133" s="80" t="s">
        <v>1091</v>
      </c>
      <c r="I133" s="7" t="s">
        <v>977</v>
      </c>
      <c r="J133" s="16" t="s">
        <v>1644</v>
      </c>
      <c r="K133" s="19" t="s">
        <v>1091</v>
      </c>
      <c r="L133" s="7" t="s">
        <v>1593</v>
      </c>
      <c r="M133" s="6" t="s">
        <v>1091</v>
      </c>
      <c r="N133" s="6" t="s">
        <v>1091</v>
      </c>
      <c r="O133" s="6" t="s">
        <v>1091</v>
      </c>
      <c r="P133" s="110" t="s">
        <v>1091</v>
      </c>
      <c r="Q133" s="111" t="s">
        <v>1600</v>
      </c>
      <c r="R133" s="40" t="s">
        <v>1091</v>
      </c>
      <c r="S133" s="6" t="s">
        <v>1091</v>
      </c>
      <c r="T133" s="7" t="s">
        <v>1091</v>
      </c>
      <c r="U133" s="7" t="s">
        <v>1091</v>
      </c>
      <c r="V133" s="6" t="s">
        <v>1091</v>
      </c>
      <c r="W133" s="7" t="s">
        <v>1108</v>
      </c>
      <c r="X133" s="7" t="s">
        <v>1108</v>
      </c>
      <c r="Y133" s="10" t="s">
        <v>1108</v>
      </c>
    </row>
    <row r="134" spans="1:25" ht="46.5" customHeight="1" x14ac:dyDescent="0.3">
      <c r="A134" s="14" t="s">
        <v>7</v>
      </c>
      <c r="B134" s="13" t="s">
        <v>391</v>
      </c>
      <c r="C134" s="13" t="s">
        <v>9</v>
      </c>
      <c r="D134" s="94" t="s">
        <v>392</v>
      </c>
      <c r="E134" s="3" t="s">
        <v>393</v>
      </c>
      <c r="F134" s="101" t="s">
        <v>394</v>
      </c>
      <c r="G134" s="101" t="s">
        <v>395</v>
      </c>
      <c r="H134" s="79" t="s">
        <v>1091</v>
      </c>
      <c r="I134" s="7" t="s">
        <v>1267</v>
      </c>
      <c r="J134" s="16" t="s">
        <v>1637</v>
      </c>
      <c r="K134" s="19" t="s">
        <v>1091</v>
      </c>
      <c r="L134" s="7" t="s">
        <v>1593</v>
      </c>
      <c r="M134" s="6" t="s">
        <v>1091</v>
      </c>
      <c r="N134" s="6" t="s">
        <v>1091</v>
      </c>
      <c r="O134" s="6" t="s">
        <v>1091</v>
      </c>
      <c r="P134" s="110" t="s">
        <v>1598</v>
      </c>
      <c r="Q134" s="111" t="s">
        <v>1598</v>
      </c>
      <c r="R134" s="40" t="s">
        <v>1091</v>
      </c>
      <c r="S134" s="6" t="s">
        <v>1091</v>
      </c>
      <c r="T134" s="7" t="s">
        <v>1091</v>
      </c>
      <c r="U134" s="7" t="s">
        <v>1728</v>
      </c>
      <c r="V134" s="6" t="s">
        <v>1091</v>
      </c>
      <c r="W134" s="7" t="s">
        <v>1091</v>
      </c>
      <c r="X134" s="7" t="s">
        <v>1108</v>
      </c>
      <c r="Y134" s="10" t="s">
        <v>1108</v>
      </c>
    </row>
    <row r="135" spans="1:25" ht="46.5" customHeight="1" x14ac:dyDescent="0.3">
      <c r="A135" s="14" t="s">
        <v>7</v>
      </c>
      <c r="B135" s="13" t="s">
        <v>391</v>
      </c>
      <c r="C135" s="13" t="s">
        <v>9</v>
      </c>
      <c r="D135" s="94" t="s">
        <v>626</v>
      </c>
      <c r="E135" s="3" t="s">
        <v>627</v>
      </c>
      <c r="F135" s="101" t="s">
        <v>628</v>
      </c>
      <c r="G135" s="101" t="s">
        <v>629</v>
      </c>
      <c r="H135" s="79" t="s">
        <v>1091</v>
      </c>
      <c r="I135" s="7" t="s">
        <v>630</v>
      </c>
      <c r="J135" s="16" t="s">
        <v>1638</v>
      </c>
      <c r="K135" s="19" t="s">
        <v>1091</v>
      </c>
      <c r="L135" s="7" t="s">
        <v>1593</v>
      </c>
      <c r="M135" s="6" t="s">
        <v>1091</v>
      </c>
      <c r="N135" s="6" t="s">
        <v>1091</v>
      </c>
      <c r="O135" s="6" t="s">
        <v>1091</v>
      </c>
      <c r="P135" s="110" t="s">
        <v>1598</v>
      </c>
      <c r="Q135" s="111" t="s">
        <v>1598</v>
      </c>
      <c r="R135" s="40" t="s">
        <v>1091</v>
      </c>
      <c r="S135" s="4" t="s">
        <v>1091</v>
      </c>
      <c r="T135" s="5" t="s">
        <v>1091</v>
      </c>
      <c r="U135" s="5" t="s">
        <v>1091</v>
      </c>
      <c r="V135" s="4" t="s">
        <v>1091</v>
      </c>
      <c r="W135" s="5" t="s">
        <v>1091</v>
      </c>
      <c r="X135" s="5" t="s">
        <v>1091</v>
      </c>
      <c r="Y135" s="9" t="s">
        <v>1091</v>
      </c>
    </row>
    <row r="136" spans="1:25" ht="46.5" customHeight="1" x14ac:dyDescent="0.3">
      <c r="A136" s="14" t="s">
        <v>7</v>
      </c>
      <c r="B136" s="13" t="s">
        <v>391</v>
      </c>
      <c r="C136" s="13" t="s">
        <v>9</v>
      </c>
      <c r="D136" s="94" t="s">
        <v>782</v>
      </c>
      <c r="E136" s="3" t="s">
        <v>783</v>
      </c>
      <c r="F136" s="101" t="s">
        <v>784</v>
      </c>
      <c r="G136" s="101" t="s">
        <v>785</v>
      </c>
      <c r="H136" s="79" t="s">
        <v>1091</v>
      </c>
      <c r="I136" s="7" t="s">
        <v>786</v>
      </c>
      <c r="J136" s="16" t="s">
        <v>1639</v>
      </c>
      <c r="K136" s="19" t="s">
        <v>1091</v>
      </c>
      <c r="L136" s="7" t="s">
        <v>1593</v>
      </c>
      <c r="M136" s="6" t="s">
        <v>1091</v>
      </c>
      <c r="N136" s="6" t="s">
        <v>1091</v>
      </c>
      <c r="O136" s="6" t="s">
        <v>1108</v>
      </c>
      <c r="P136" s="110" t="s">
        <v>1091</v>
      </c>
      <c r="Q136" s="111" t="s">
        <v>1600</v>
      </c>
      <c r="R136" s="40" t="s">
        <v>1091</v>
      </c>
      <c r="S136" s="6" t="s">
        <v>1091</v>
      </c>
      <c r="T136" s="7" t="s">
        <v>1640</v>
      </c>
      <c r="U136" s="7" t="s">
        <v>1091</v>
      </c>
      <c r="V136" s="6" t="s">
        <v>1091</v>
      </c>
      <c r="W136" s="7" t="s">
        <v>1091</v>
      </c>
      <c r="X136" s="7" t="s">
        <v>1108</v>
      </c>
      <c r="Y136" s="10" t="s">
        <v>1091</v>
      </c>
    </row>
    <row r="137" spans="1:25" ht="46.5" customHeight="1" x14ac:dyDescent="0.3">
      <c r="A137" s="14" t="s">
        <v>7</v>
      </c>
      <c r="B137" s="13" t="s">
        <v>391</v>
      </c>
      <c r="C137" s="13" t="s">
        <v>9</v>
      </c>
      <c r="D137" s="94" t="s">
        <v>1591</v>
      </c>
      <c r="E137" s="3" t="s">
        <v>1592</v>
      </c>
      <c r="F137" s="101" t="s">
        <v>1751</v>
      </c>
      <c r="G137" s="101" t="s">
        <v>1752</v>
      </c>
      <c r="H137" s="79" t="s">
        <v>1742</v>
      </c>
      <c r="I137" s="7" t="s">
        <v>1695</v>
      </c>
      <c r="J137" s="16" t="s">
        <v>9</v>
      </c>
      <c r="K137" s="19" t="s">
        <v>1091</v>
      </c>
      <c r="L137" s="7" t="s">
        <v>1593</v>
      </c>
      <c r="M137" s="6" t="s">
        <v>1091</v>
      </c>
      <c r="N137" s="6" t="s">
        <v>1091</v>
      </c>
      <c r="O137" s="6" t="s">
        <v>1091</v>
      </c>
      <c r="P137" s="110" t="s">
        <v>1598</v>
      </c>
      <c r="Q137" s="111" t="s">
        <v>1598</v>
      </c>
      <c r="R137" s="40" t="s">
        <v>1091</v>
      </c>
      <c r="S137" s="6" t="s">
        <v>1091</v>
      </c>
      <c r="T137" s="7" t="s">
        <v>1091</v>
      </c>
      <c r="U137" s="7" t="s">
        <v>1091</v>
      </c>
      <c r="V137" s="6" t="s">
        <v>1091</v>
      </c>
      <c r="W137" s="7" t="s">
        <v>1108</v>
      </c>
      <c r="X137" s="7" t="s">
        <v>1108</v>
      </c>
      <c r="Y137" s="10" t="s">
        <v>1108</v>
      </c>
    </row>
    <row r="138" spans="1:25" ht="46.5" customHeight="1" x14ac:dyDescent="0.3">
      <c r="A138" s="14" t="s">
        <v>7</v>
      </c>
      <c r="B138" s="13" t="s">
        <v>8</v>
      </c>
      <c r="C138" s="13" t="s">
        <v>9</v>
      </c>
      <c r="D138" s="94" t="s">
        <v>605</v>
      </c>
      <c r="E138" s="3" t="s">
        <v>606</v>
      </c>
      <c r="F138" s="101" t="s">
        <v>607</v>
      </c>
      <c r="G138" s="101" t="s">
        <v>608</v>
      </c>
      <c r="H138" s="80" t="s">
        <v>1108</v>
      </c>
      <c r="I138" s="7" t="s">
        <v>1695</v>
      </c>
      <c r="J138" s="16" t="s">
        <v>1337</v>
      </c>
      <c r="K138" s="19" t="s">
        <v>1091</v>
      </c>
      <c r="L138" s="8" t="s">
        <v>1593</v>
      </c>
      <c r="M138" s="32" t="s">
        <v>1091</v>
      </c>
      <c r="N138" s="32" t="s">
        <v>1091</v>
      </c>
      <c r="O138" s="32" t="s">
        <v>1108</v>
      </c>
      <c r="P138" s="110" t="s">
        <v>1091</v>
      </c>
      <c r="Q138" s="111" t="s">
        <v>1600</v>
      </c>
      <c r="R138" s="40" t="s">
        <v>1091</v>
      </c>
      <c r="S138" s="4" t="s">
        <v>1091</v>
      </c>
      <c r="T138" s="5" t="s">
        <v>1091</v>
      </c>
      <c r="U138" s="5" t="s">
        <v>1091</v>
      </c>
      <c r="V138" s="4" t="s">
        <v>1091</v>
      </c>
      <c r="W138" s="5" t="s">
        <v>1091</v>
      </c>
      <c r="X138" s="5" t="s">
        <v>1091</v>
      </c>
      <c r="Y138" s="9" t="s">
        <v>1091</v>
      </c>
    </row>
    <row r="139" spans="1:25" ht="46.5" customHeight="1" x14ac:dyDescent="0.3">
      <c r="A139" s="14" t="s">
        <v>7</v>
      </c>
      <c r="B139" s="13" t="s">
        <v>8</v>
      </c>
      <c r="C139" s="13" t="s">
        <v>9</v>
      </c>
      <c r="D139" s="94" t="s">
        <v>989</v>
      </c>
      <c r="E139" s="3" t="s">
        <v>990</v>
      </c>
      <c r="F139" s="101" t="s">
        <v>991</v>
      </c>
      <c r="G139" s="101" t="s">
        <v>992</v>
      </c>
      <c r="H139" s="79" t="s">
        <v>1091</v>
      </c>
      <c r="I139" s="7" t="s">
        <v>993</v>
      </c>
      <c r="J139" s="16" t="s">
        <v>1500</v>
      </c>
      <c r="K139" s="19" t="s">
        <v>1091</v>
      </c>
      <c r="L139" s="7" t="s">
        <v>1593</v>
      </c>
      <c r="M139" s="6" t="s">
        <v>1091</v>
      </c>
      <c r="N139" s="6" t="s">
        <v>1091</v>
      </c>
      <c r="O139" s="6" t="s">
        <v>1108</v>
      </c>
      <c r="P139" s="110" t="s">
        <v>1091</v>
      </c>
      <c r="Q139" s="111" t="s">
        <v>1599</v>
      </c>
      <c r="R139" s="40" t="s">
        <v>1091</v>
      </c>
      <c r="S139" s="6" t="s">
        <v>1091</v>
      </c>
      <c r="T139" s="7" t="s">
        <v>1091</v>
      </c>
      <c r="U139" s="7" t="s">
        <v>1728</v>
      </c>
      <c r="V139" s="6" t="s">
        <v>1091</v>
      </c>
      <c r="W139" s="7" t="s">
        <v>1091</v>
      </c>
      <c r="X139" s="7" t="s">
        <v>1091</v>
      </c>
      <c r="Y139" s="10" t="s">
        <v>1091</v>
      </c>
    </row>
    <row r="140" spans="1:25" ht="46.5" customHeight="1" x14ac:dyDescent="0.3">
      <c r="A140" s="14" t="s">
        <v>7</v>
      </c>
      <c r="B140" s="13" t="s">
        <v>147</v>
      </c>
      <c r="C140" s="13" t="s">
        <v>9</v>
      </c>
      <c r="D140" s="94" t="s">
        <v>148</v>
      </c>
      <c r="E140" s="3" t="s">
        <v>149</v>
      </c>
      <c r="F140" s="101" t="s">
        <v>150</v>
      </c>
      <c r="G140" s="101" t="s">
        <v>151</v>
      </c>
      <c r="H140" s="79" t="s">
        <v>1091</v>
      </c>
      <c r="I140" s="7" t="s">
        <v>152</v>
      </c>
      <c r="J140" s="16" t="s">
        <v>1171</v>
      </c>
      <c r="K140" s="19" t="s">
        <v>1091</v>
      </c>
      <c r="L140" s="7" t="s">
        <v>1593</v>
      </c>
      <c r="M140" s="6" t="s">
        <v>1091</v>
      </c>
      <c r="N140" s="6" t="s">
        <v>1091</v>
      </c>
      <c r="O140" s="6" t="s">
        <v>1091</v>
      </c>
      <c r="P140" s="110" t="s">
        <v>1598</v>
      </c>
      <c r="Q140" s="111" t="s">
        <v>1598</v>
      </c>
      <c r="R140" s="40" t="s">
        <v>1091</v>
      </c>
      <c r="S140" s="4" t="s">
        <v>1091</v>
      </c>
      <c r="T140" s="5" t="s">
        <v>1091</v>
      </c>
      <c r="U140" s="5" t="s">
        <v>1091</v>
      </c>
      <c r="V140" s="4" t="s">
        <v>1091</v>
      </c>
      <c r="W140" s="5" t="s">
        <v>1091</v>
      </c>
      <c r="X140" s="5" t="s">
        <v>1091</v>
      </c>
      <c r="Y140" s="9" t="s">
        <v>1091</v>
      </c>
    </row>
    <row r="141" spans="1:25" ht="46.5" customHeight="1" x14ac:dyDescent="0.3">
      <c r="A141" s="14" t="s">
        <v>7</v>
      </c>
      <c r="B141" s="13" t="s">
        <v>147</v>
      </c>
      <c r="C141" s="13" t="s">
        <v>9</v>
      </c>
      <c r="D141" s="94" t="s">
        <v>304</v>
      </c>
      <c r="E141" s="3" t="s">
        <v>305</v>
      </c>
      <c r="F141" s="101" t="s">
        <v>306</v>
      </c>
      <c r="G141" s="101" t="s">
        <v>307</v>
      </c>
      <c r="H141" s="79" t="s">
        <v>1091</v>
      </c>
      <c r="I141" s="7" t="s">
        <v>308</v>
      </c>
      <c r="J141" s="16" t="s">
        <v>1215</v>
      </c>
      <c r="K141" s="19" t="s">
        <v>1091</v>
      </c>
      <c r="L141" s="7" t="s">
        <v>1593</v>
      </c>
      <c r="M141" s="6" t="s">
        <v>1091</v>
      </c>
      <c r="N141" s="6" t="s">
        <v>1108</v>
      </c>
      <c r="O141" s="6" t="s">
        <v>1108</v>
      </c>
      <c r="P141" s="110" t="s">
        <v>1598</v>
      </c>
      <c r="Q141" s="111" t="s">
        <v>1598</v>
      </c>
      <c r="R141" s="40" t="s">
        <v>1091</v>
      </c>
      <c r="S141" s="6" t="s">
        <v>1108</v>
      </c>
      <c r="T141" s="7" t="s">
        <v>1091</v>
      </c>
      <c r="U141" s="7" t="s">
        <v>1091</v>
      </c>
      <c r="V141" s="6" t="s">
        <v>1091</v>
      </c>
      <c r="W141" s="7" t="s">
        <v>1108</v>
      </c>
      <c r="X141" s="7" t="s">
        <v>1108</v>
      </c>
      <c r="Y141" s="10" t="s">
        <v>1108</v>
      </c>
    </row>
    <row r="142" spans="1:25" ht="46.5" customHeight="1" x14ac:dyDescent="0.3">
      <c r="A142" s="14" t="s">
        <v>7</v>
      </c>
      <c r="B142" s="13" t="s">
        <v>147</v>
      </c>
      <c r="C142" s="13" t="s">
        <v>9</v>
      </c>
      <c r="D142" s="94" t="s">
        <v>442</v>
      </c>
      <c r="E142" s="3" t="s">
        <v>1282</v>
      </c>
      <c r="F142" s="101" t="s">
        <v>306</v>
      </c>
      <c r="G142" s="101" t="s">
        <v>443</v>
      </c>
      <c r="H142" s="79" t="s">
        <v>1108</v>
      </c>
      <c r="I142" s="7" t="s">
        <v>1695</v>
      </c>
      <c r="J142" s="16" t="s">
        <v>1645</v>
      </c>
      <c r="K142" s="19" t="s">
        <v>1091</v>
      </c>
      <c r="L142" s="7" t="s">
        <v>1593</v>
      </c>
      <c r="M142" s="6" t="s">
        <v>1091</v>
      </c>
      <c r="N142" s="6" t="s">
        <v>1091</v>
      </c>
      <c r="O142" s="6" t="s">
        <v>1108</v>
      </c>
      <c r="P142" s="110" t="s">
        <v>1091</v>
      </c>
      <c r="Q142" s="111" t="s">
        <v>1600</v>
      </c>
      <c r="R142" s="40" t="s">
        <v>1091</v>
      </c>
      <c r="S142" s="6" t="s">
        <v>1091</v>
      </c>
      <c r="T142" s="7" t="s">
        <v>1091</v>
      </c>
      <c r="U142" s="7" t="s">
        <v>1091</v>
      </c>
      <c r="V142" s="6" t="s">
        <v>1091</v>
      </c>
      <c r="W142" s="7" t="s">
        <v>1091</v>
      </c>
      <c r="X142" s="7" t="s">
        <v>1091</v>
      </c>
      <c r="Y142" s="10" t="s">
        <v>1091</v>
      </c>
    </row>
    <row r="143" spans="1:25" ht="46.5" customHeight="1" x14ac:dyDescent="0.3">
      <c r="A143" s="14" t="s">
        <v>7</v>
      </c>
      <c r="B143" s="13" t="s">
        <v>147</v>
      </c>
      <c r="C143" s="13" t="s">
        <v>9</v>
      </c>
      <c r="D143" s="94" t="s">
        <v>823</v>
      </c>
      <c r="E143" s="3" t="s">
        <v>824</v>
      </c>
      <c r="F143" s="101" t="s">
        <v>825</v>
      </c>
      <c r="G143" s="101" t="s">
        <v>826</v>
      </c>
      <c r="H143" s="80" t="s">
        <v>1108</v>
      </c>
      <c r="I143" s="7" t="s">
        <v>1695</v>
      </c>
      <c r="J143" s="16" t="s">
        <v>1457</v>
      </c>
      <c r="K143" s="19" t="s">
        <v>1091</v>
      </c>
      <c r="L143" s="7" t="s">
        <v>1593</v>
      </c>
      <c r="M143" s="6" t="s">
        <v>1091</v>
      </c>
      <c r="N143" s="6" t="s">
        <v>1091</v>
      </c>
      <c r="O143" s="6" t="s">
        <v>1091</v>
      </c>
      <c r="P143" s="110" t="s">
        <v>1598</v>
      </c>
      <c r="Q143" s="111" t="s">
        <v>1598</v>
      </c>
      <c r="R143" s="40" t="s">
        <v>1108</v>
      </c>
      <c r="S143" s="4" t="s">
        <v>1091</v>
      </c>
      <c r="T143" s="5" t="s">
        <v>1091</v>
      </c>
      <c r="U143" s="5" t="s">
        <v>1091</v>
      </c>
      <c r="V143" s="4" t="s">
        <v>1091</v>
      </c>
      <c r="W143" s="5" t="s">
        <v>1091</v>
      </c>
      <c r="X143" s="5" t="s">
        <v>1091</v>
      </c>
      <c r="Y143" s="9" t="s">
        <v>1091</v>
      </c>
    </row>
    <row r="144" spans="1:25" ht="46.5" customHeight="1" x14ac:dyDescent="0.3">
      <c r="A144" s="14" t="s">
        <v>7</v>
      </c>
      <c r="B144" s="13" t="s">
        <v>147</v>
      </c>
      <c r="C144" s="13" t="s">
        <v>9</v>
      </c>
      <c r="D144" s="94" t="s">
        <v>953</v>
      </c>
      <c r="E144" s="3" t="s">
        <v>954</v>
      </c>
      <c r="F144" s="101" t="s">
        <v>150</v>
      </c>
      <c r="G144" s="101" t="s">
        <v>955</v>
      </c>
      <c r="H144" s="80" t="s">
        <v>1091</v>
      </c>
      <c r="I144" s="7" t="s">
        <v>82</v>
      </c>
      <c r="J144" s="16"/>
      <c r="K144" s="19" t="s">
        <v>1091</v>
      </c>
      <c r="L144" s="7" t="s">
        <v>1593</v>
      </c>
      <c r="M144" s="6" t="s">
        <v>1091</v>
      </c>
      <c r="N144" s="6" t="s">
        <v>1091</v>
      </c>
      <c r="O144" s="6" t="s">
        <v>1728</v>
      </c>
      <c r="P144" s="110" t="s">
        <v>1091</v>
      </c>
      <c r="Q144" s="111" t="s">
        <v>1599</v>
      </c>
      <c r="R144" s="40" t="s">
        <v>1091</v>
      </c>
      <c r="S144" s="6" t="s">
        <v>1091</v>
      </c>
      <c r="T144" s="7" t="s">
        <v>1091</v>
      </c>
      <c r="U144" s="7" t="s">
        <v>1091</v>
      </c>
      <c r="V144" s="6" t="s">
        <v>1091</v>
      </c>
      <c r="W144" s="7" t="s">
        <v>1108</v>
      </c>
      <c r="X144" s="7" t="s">
        <v>1108</v>
      </c>
      <c r="Y144" s="10" t="s">
        <v>1728</v>
      </c>
    </row>
    <row r="145" spans="1:25" ht="46.5" customHeight="1" x14ac:dyDescent="0.3">
      <c r="A145" s="14" t="s">
        <v>7</v>
      </c>
      <c r="B145" s="13" t="s">
        <v>267</v>
      </c>
      <c r="C145" s="13" t="s">
        <v>9</v>
      </c>
      <c r="D145" s="94" t="s">
        <v>1444</v>
      </c>
      <c r="E145" s="3" t="s">
        <v>1445</v>
      </c>
      <c r="F145" s="101" t="s">
        <v>1446</v>
      </c>
      <c r="G145" s="101" t="s">
        <v>1447</v>
      </c>
      <c r="H145" s="80" t="s">
        <v>1091</v>
      </c>
      <c r="I145" s="7" t="s">
        <v>1448</v>
      </c>
      <c r="J145" s="16" t="s">
        <v>1268</v>
      </c>
      <c r="K145" s="19" t="s">
        <v>1091</v>
      </c>
      <c r="L145" s="7" t="s">
        <v>1593</v>
      </c>
      <c r="M145" s="6" t="s">
        <v>1091</v>
      </c>
      <c r="N145" s="6" t="s">
        <v>1091</v>
      </c>
      <c r="O145" s="6" t="s">
        <v>1091</v>
      </c>
      <c r="P145" s="110" t="s">
        <v>1598</v>
      </c>
      <c r="Q145" s="111" t="s">
        <v>1598</v>
      </c>
      <c r="R145" s="40" t="s">
        <v>1108</v>
      </c>
      <c r="S145" s="6" t="s">
        <v>1091</v>
      </c>
      <c r="T145" s="7" t="s">
        <v>1091</v>
      </c>
      <c r="U145" s="7" t="s">
        <v>1728</v>
      </c>
      <c r="V145" s="6" t="s">
        <v>1091</v>
      </c>
      <c r="W145" s="7" t="s">
        <v>1091</v>
      </c>
      <c r="X145" s="7" t="s">
        <v>1108</v>
      </c>
      <c r="Y145" s="10" t="s">
        <v>1091</v>
      </c>
    </row>
    <row r="146" spans="1:25" ht="46.5" customHeight="1" x14ac:dyDescent="0.3">
      <c r="A146" s="14" t="s">
        <v>7</v>
      </c>
      <c r="B146" s="13" t="s">
        <v>267</v>
      </c>
      <c r="C146" s="13" t="s">
        <v>9</v>
      </c>
      <c r="D146" s="94" t="s">
        <v>944</v>
      </c>
      <c r="E146" s="3" t="s">
        <v>945</v>
      </c>
      <c r="F146" s="101" t="s">
        <v>946</v>
      </c>
      <c r="G146" s="101" t="s">
        <v>947</v>
      </c>
      <c r="H146" s="79" t="s">
        <v>1091</v>
      </c>
      <c r="I146" s="7" t="s">
        <v>948</v>
      </c>
      <c r="J146" s="16" t="s">
        <v>1744</v>
      </c>
      <c r="K146" s="19" t="s">
        <v>1091</v>
      </c>
      <c r="L146" s="8" t="s">
        <v>1593</v>
      </c>
      <c r="M146" s="32" t="s">
        <v>1091</v>
      </c>
      <c r="N146" s="32" t="s">
        <v>1091</v>
      </c>
      <c r="O146" s="32" t="s">
        <v>1091</v>
      </c>
      <c r="P146" s="110" t="s">
        <v>1091</v>
      </c>
      <c r="Q146" s="111" t="s">
        <v>1599</v>
      </c>
      <c r="R146" s="40" t="s">
        <v>1091</v>
      </c>
      <c r="S146" s="4" t="s">
        <v>1091</v>
      </c>
      <c r="T146" s="5" t="s">
        <v>1091</v>
      </c>
      <c r="U146" s="5" t="s">
        <v>1091</v>
      </c>
      <c r="V146" s="4" t="s">
        <v>1091</v>
      </c>
      <c r="W146" s="5" t="s">
        <v>1091</v>
      </c>
      <c r="X146" s="5" t="s">
        <v>1091</v>
      </c>
      <c r="Y146" s="9" t="s">
        <v>1091</v>
      </c>
    </row>
    <row r="147" spans="1:25" ht="46.5" customHeight="1" x14ac:dyDescent="0.3">
      <c r="A147" s="14" t="s">
        <v>7</v>
      </c>
      <c r="B147" s="13" t="s">
        <v>1111</v>
      </c>
      <c r="C147" s="13" t="s">
        <v>9</v>
      </c>
      <c r="D147" s="94" t="s">
        <v>1112</v>
      </c>
      <c r="E147" s="3" t="s">
        <v>1127</v>
      </c>
      <c r="F147" s="101" t="s">
        <v>1116</v>
      </c>
      <c r="G147" s="101" t="s">
        <v>1117</v>
      </c>
      <c r="H147" s="79" t="s">
        <v>1091</v>
      </c>
      <c r="I147" s="7" t="s">
        <v>1118</v>
      </c>
      <c r="J147" s="16" t="s">
        <v>1171</v>
      </c>
      <c r="K147" s="19" t="s">
        <v>1091</v>
      </c>
      <c r="L147" s="7" t="s">
        <v>1593</v>
      </c>
      <c r="M147" s="6" t="s">
        <v>1091</v>
      </c>
      <c r="N147" s="6" t="s">
        <v>1091</v>
      </c>
      <c r="O147" s="6" t="s">
        <v>1091</v>
      </c>
      <c r="P147" s="110" t="s">
        <v>1598</v>
      </c>
      <c r="Q147" s="111" t="s">
        <v>1598</v>
      </c>
      <c r="R147" s="40" t="s">
        <v>1091</v>
      </c>
      <c r="S147" s="6" t="s">
        <v>1091</v>
      </c>
      <c r="T147" s="7" t="s">
        <v>1091</v>
      </c>
      <c r="U147" s="7" t="s">
        <v>1091</v>
      </c>
      <c r="V147" s="6" t="s">
        <v>1091</v>
      </c>
      <c r="W147" s="7" t="s">
        <v>1108</v>
      </c>
      <c r="X147" s="7" t="s">
        <v>1108</v>
      </c>
      <c r="Y147" s="10" t="s">
        <v>1108</v>
      </c>
    </row>
    <row r="148" spans="1:25" ht="46.5" customHeight="1" x14ac:dyDescent="0.3">
      <c r="A148" s="14" t="s">
        <v>7</v>
      </c>
      <c r="B148" s="13" t="s">
        <v>503</v>
      </c>
      <c r="C148" s="13" t="s">
        <v>9</v>
      </c>
      <c r="D148" s="94" t="s">
        <v>504</v>
      </c>
      <c r="E148" s="3" t="s">
        <v>505</v>
      </c>
      <c r="F148" s="101" t="s">
        <v>506</v>
      </c>
      <c r="G148" s="101" t="s">
        <v>507</v>
      </c>
      <c r="H148" s="79" t="s">
        <v>1108</v>
      </c>
      <c r="I148" s="7" t="s">
        <v>1695</v>
      </c>
      <c r="J148" s="16" t="s">
        <v>1306</v>
      </c>
      <c r="K148" s="19" t="s">
        <v>1091</v>
      </c>
      <c r="L148" s="7" t="s">
        <v>1593</v>
      </c>
      <c r="M148" s="6" t="s">
        <v>1091</v>
      </c>
      <c r="N148" s="6" t="s">
        <v>1091</v>
      </c>
      <c r="O148" s="6" t="s">
        <v>1091</v>
      </c>
      <c r="P148" s="110" t="s">
        <v>1091</v>
      </c>
      <c r="Q148" s="111" t="s">
        <v>1599</v>
      </c>
      <c r="R148" s="40" t="s">
        <v>1091</v>
      </c>
      <c r="S148" s="6" t="s">
        <v>1091</v>
      </c>
      <c r="T148" s="7" t="s">
        <v>1108</v>
      </c>
      <c r="U148" s="7" t="s">
        <v>1091</v>
      </c>
      <c r="V148" s="6" t="s">
        <v>1091</v>
      </c>
      <c r="W148" s="7" t="s">
        <v>1091</v>
      </c>
      <c r="X148" s="7" t="s">
        <v>1108</v>
      </c>
      <c r="Y148" s="10" t="s">
        <v>1091</v>
      </c>
    </row>
    <row r="149" spans="1:25" ht="46.5" customHeight="1" x14ac:dyDescent="0.3">
      <c r="A149" s="14" t="s">
        <v>7</v>
      </c>
      <c r="B149" s="13" t="s">
        <v>197</v>
      </c>
      <c r="C149" s="13" t="s">
        <v>9</v>
      </c>
      <c r="D149" s="94" t="s">
        <v>198</v>
      </c>
      <c r="E149" s="3" t="s">
        <v>199</v>
      </c>
      <c r="F149" s="101" t="s">
        <v>200</v>
      </c>
      <c r="G149" s="101" t="s">
        <v>201</v>
      </c>
      <c r="H149" s="80" t="s">
        <v>1091</v>
      </c>
      <c r="I149" s="7" t="s">
        <v>202</v>
      </c>
      <c r="J149" s="16" t="s">
        <v>1646</v>
      </c>
      <c r="K149" s="19" t="s">
        <v>1091</v>
      </c>
      <c r="L149" s="7" t="s">
        <v>1593</v>
      </c>
      <c r="M149" s="6" t="s">
        <v>1091</v>
      </c>
      <c r="N149" s="6" t="s">
        <v>1091</v>
      </c>
      <c r="O149" s="6" t="s">
        <v>1091</v>
      </c>
      <c r="P149" s="110" t="s">
        <v>1598</v>
      </c>
      <c r="Q149" s="111" t="s">
        <v>1598</v>
      </c>
      <c r="R149" s="40" t="s">
        <v>1091</v>
      </c>
      <c r="S149" s="4" t="s">
        <v>1091</v>
      </c>
      <c r="T149" s="5" t="s">
        <v>1091</v>
      </c>
      <c r="U149" s="5" t="s">
        <v>1091</v>
      </c>
      <c r="V149" s="4" t="s">
        <v>1091</v>
      </c>
      <c r="W149" s="5" t="s">
        <v>1091</v>
      </c>
      <c r="X149" s="5" t="s">
        <v>1108</v>
      </c>
      <c r="Y149" s="9" t="s">
        <v>1091</v>
      </c>
    </row>
    <row r="150" spans="1:25" ht="46.5" customHeight="1" x14ac:dyDescent="0.3">
      <c r="A150" s="14" t="s">
        <v>7</v>
      </c>
      <c r="B150" s="13" t="s">
        <v>197</v>
      </c>
      <c r="C150" s="13" t="s">
        <v>9</v>
      </c>
      <c r="D150" s="94" t="s">
        <v>345</v>
      </c>
      <c r="E150" s="3" t="s">
        <v>346</v>
      </c>
      <c r="F150" s="101" t="s">
        <v>347</v>
      </c>
      <c r="G150" s="101" t="s">
        <v>348</v>
      </c>
      <c r="H150" s="79" t="s">
        <v>1091</v>
      </c>
      <c r="I150" s="7" t="s">
        <v>1247</v>
      </c>
      <c r="J150" s="17" t="s">
        <v>1248</v>
      </c>
      <c r="K150" s="19" t="s">
        <v>1091</v>
      </c>
      <c r="L150" s="7" t="s">
        <v>1593</v>
      </c>
      <c r="M150" s="6" t="s">
        <v>1091</v>
      </c>
      <c r="N150" s="6" t="s">
        <v>1108</v>
      </c>
      <c r="O150" s="6" t="s">
        <v>1108</v>
      </c>
      <c r="P150" s="110" t="s">
        <v>1598</v>
      </c>
      <c r="Q150" s="111" t="s">
        <v>1598</v>
      </c>
      <c r="R150" s="40" t="s">
        <v>1091</v>
      </c>
      <c r="S150" s="6" t="s">
        <v>1091</v>
      </c>
      <c r="T150" s="7" t="s">
        <v>1091</v>
      </c>
      <c r="U150" s="7" t="s">
        <v>1091</v>
      </c>
      <c r="V150" s="6" t="s">
        <v>1091</v>
      </c>
      <c r="W150" s="7" t="s">
        <v>1091</v>
      </c>
      <c r="X150" s="7" t="s">
        <v>1108</v>
      </c>
      <c r="Y150" s="10" t="s">
        <v>1108</v>
      </c>
    </row>
    <row r="151" spans="1:25" ht="46.5" customHeight="1" x14ac:dyDescent="0.3">
      <c r="A151" s="14" t="s">
        <v>7</v>
      </c>
      <c r="B151" s="13" t="s">
        <v>197</v>
      </c>
      <c r="C151" s="13" t="s">
        <v>9</v>
      </c>
      <c r="D151" s="94" t="s">
        <v>1294</v>
      </c>
      <c r="E151" s="3" t="s">
        <v>1295</v>
      </c>
      <c r="F151" s="101" t="s">
        <v>1296</v>
      </c>
      <c r="G151" s="101" t="s">
        <v>1297</v>
      </c>
      <c r="H151" s="79" t="s">
        <v>1091</v>
      </c>
      <c r="I151" s="7" t="s">
        <v>1298</v>
      </c>
      <c r="J151" s="17" t="s">
        <v>1647</v>
      </c>
      <c r="K151" s="19" t="s">
        <v>1091</v>
      </c>
      <c r="L151" s="7" t="s">
        <v>1593</v>
      </c>
      <c r="M151" s="6" t="s">
        <v>1091</v>
      </c>
      <c r="N151" s="6" t="s">
        <v>1091</v>
      </c>
      <c r="O151" s="6" t="s">
        <v>1091</v>
      </c>
      <c r="P151" s="110" t="s">
        <v>1598</v>
      </c>
      <c r="Q151" s="111" t="s">
        <v>1598</v>
      </c>
      <c r="R151" s="40" t="s">
        <v>1108</v>
      </c>
      <c r="S151" s="6" t="s">
        <v>1091</v>
      </c>
      <c r="T151" s="7" t="s">
        <v>1108</v>
      </c>
      <c r="U151" s="7" t="s">
        <v>1108</v>
      </c>
      <c r="V151" s="6" t="s">
        <v>1091</v>
      </c>
      <c r="W151" s="7" t="s">
        <v>1091</v>
      </c>
      <c r="X151" s="7" t="s">
        <v>1108</v>
      </c>
      <c r="Y151" s="10" t="s">
        <v>1091</v>
      </c>
    </row>
    <row r="152" spans="1:25" ht="46.5" customHeight="1" x14ac:dyDescent="0.3">
      <c r="A152" s="14" t="s">
        <v>7</v>
      </c>
      <c r="B152" s="13" t="s">
        <v>197</v>
      </c>
      <c r="C152" s="13" t="s">
        <v>9</v>
      </c>
      <c r="D152" s="94" t="s">
        <v>641</v>
      </c>
      <c r="E152" s="3" t="s">
        <v>642</v>
      </c>
      <c r="F152" s="101" t="s">
        <v>200</v>
      </c>
      <c r="G152" s="101" t="s">
        <v>643</v>
      </c>
      <c r="H152" s="79" t="s">
        <v>1108</v>
      </c>
      <c r="I152" s="7" t="s">
        <v>1695</v>
      </c>
      <c r="J152" s="17" t="s">
        <v>1268</v>
      </c>
      <c r="K152" s="19" t="s">
        <v>1091</v>
      </c>
      <c r="L152" s="7" t="s">
        <v>1593</v>
      </c>
      <c r="M152" s="6" t="s">
        <v>1091</v>
      </c>
      <c r="N152" s="6" t="s">
        <v>1091</v>
      </c>
      <c r="O152" s="6" t="s">
        <v>1091</v>
      </c>
      <c r="P152" s="110" t="s">
        <v>1598</v>
      </c>
      <c r="Q152" s="111" t="s">
        <v>1598</v>
      </c>
      <c r="R152" s="40" t="s">
        <v>1091</v>
      </c>
      <c r="S152" s="4" t="s">
        <v>1091</v>
      </c>
      <c r="T152" s="5" t="s">
        <v>1091</v>
      </c>
      <c r="U152" s="5" t="s">
        <v>1091</v>
      </c>
      <c r="V152" s="4" t="s">
        <v>1091</v>
      </c>
      <c r="W152" s="5" t="s">
        <v>1108</v>
      </c>
      <c r="X152" s="5" t="s">
        <v>1108</v>
      </c>
      <c r="Y152" s="9" t="s">
        <v>1091</v>
      </c>
    </row>
    <row r="153" spans="1:25" ht="46.5" customHeight="1" x14ac:dyDescent="0.3">
      <c r="A153" s="14" t="s">
        <v>7</v>
      </c>
      <c r="B153" s="13" t="s">
        <v>197</v>
      </c>
      <c r="C153" s="13" t="s">
        <v>9</v>
      </c>
      <c r="D153" s="94" t="s">
        <v>1372</v>
      </c>
      <c r="E153" s="3" t="s">
        <v>1373</v>
      </c>
      <c r="F153" s="101" t="s">
        <v>1374</v>
      </c>
      <c r="G153" s="101" t="s">
        <v>1375</v>
      </c>
      <c r="H153" s="80" t="s">
        <v>1091</v>
      </c>
      <c r="I153" s="7" t="s">
        <v>1376</v>
      </c>
      <c r="J153" s="17" t="s">
        <v>1268</v>
      </c>
      <c r="K153" s="19" t="s">
        <v>1091</v>
      </c>
      <c r="L153" s="7" t="s">
        <v>1593</v>
      </c>
      <c r="M153" s="6" t="s">
        <v>1091</v>
      </c>
      <c r="N153" s="6" t="s">
        <v>1091</v>
      </c>
      <c r="O153" s="6" t="s">
        <v>1108</v>
      </c>
      <c r="P153" s="110" t="s">
        <v>1598</v>
      </c>
      <c r="Q153" s="111" t="s">
        <v>1598</v>
      </c>
      <c r="R153" s="40" t="s">
        <v>1108</v>
      </c>
      <c r="S153" s="6" t="s">
        <v>1091</v>
      </c>
      <c r="T153" s="7" t="s">
        <v>1091</v>
      </c>
      <c r="U153" s="7" t="s">
        <v>1091</v>
      </c>
      <c r="V153" s="6" t="s">
        <v>1091</v>
      </c>
      <c r="W153" s="7" t="s">
        <v>1091</v>
      </c>
      <c r="X153" s="7" t="s">
        <v>1091</v>
      </c>
      <c r="Y153" s="10" t="s">
        <v>1091</v>
      </c>
    </row>
    <row r="154" spans="1:25" ht="46.5" customHeight="1" x14ac:dyDescent="0.3">
      <c r="A154" s="14" t="s">
        <v>7</v>
      </c>
      <c r="B154" s="13" t="s">
        <v>197</v>
      </c>
      <c r="C154" s="13" t="s">
        <v>9</v>
      </c>
      <c r="D154" s="94" t="s">
        <v>846</v>
      </c>
      <c r="E154" s="3" t="s">
        <v>847</v>
      </c>
      <c r="F154" s="101" t="s">
        <v>200</v>
      </c>
      <c r="G154" s="101" t="s">
        <v>848</v>
      </c>
      <c r="H154" s="79" t="s">
        <v>1091</v>
      </c>
      <c r="I154" s="7" t="s">
        <v>1463</v>
      </c>
      <c r="J154" s="17" t="s">
        <v>9</v>
      </c>
      <c r="K154" s="19" t="s">
        <v>1091</v>
      </c>
      <c r="L154" s="7" t="s">
        <v>1593</v>
      </c>
      <c r="M154" s="6" t="s">
        <v>1091</v>
      </c>
      <c r="N154" s="6" t="s">
        <v>1091</v>
      </c>
      <c r="O154" s="6" t="s">
        <v>1091</v>
      </c>
      <c r="P154" s="110" t="s">
        <v>1598</v>
      </c>
      <c r="Q154" s="111" t="s">
        <v>1598</v>
      </c>
      <c r="R154" s="40" t="s">
        <v>1091</v>
      </c>
      <c r="S154" s="6" t="s">
        <v>1091</v>
      </c>
      <c r="T154" s="7" t="s">
        <v>1091</v>
      </c>
      <c r="U154" s="7" t="s">
        <v>1091</v>
      </c>
      <c r="V154" s="6" t="s">
        <v>1091</v>
      </c>
      <c r="W154" s="7" t="s">
        <v>1108</v>
      </c>
      <c r="X154" s="7" t="s">
        <v>1108</v>
      </c>
      <c r="Y154" s="10" t="s">
        <v>1108</v>
      </c>
    </row>
    <row r="155" spans="1:25" ht="46.5" customHeight="1" x14ac:dyDescent="0.3">
      <c r="A155" s="14" t="s">
        <v>7</v>
      </c>
      <c r="B155" s="13" t="s">
        <v>55</v>
      </c>
      <c r="C155" s="13" t="s">
        <v>9</v>
      </c>
      <c r="D155" s="94" t="s">
        <v>56</v>
      </c>
      <c r="E155" s="3" t="s">
        <v>57</v>
      </c>
      <c r="F155" s="101" t="s">
        <v>58</v>
      </c>
      <c r="G155" s="101" t="s">
        <v>59</v>
      </c>
      <c r="H155" s="79" t="s">
        <v>1091</v>
      </c>
      <c r="I155" s="7" t="s">
        <v>60</v>
      </c>
      <c r="J155" s="17" t="s">
        <v>9</v>
      </c>
      <c r="K155" s="19" t="s">
        <v>1091</v>
      </c>
      <c r="L155" s="7" t="s">
        <v>1593</v>
      </c>
      <c r="M155" s="6" t="s">
        <v>1091</v>
      </c>
      <c r="N155" s="6" t="s">
        <v>1091</v>
      </c>
      <c r="O155" s="6" t="s">
        <v>1091</v>
      </c>
      <c r="P155" s="110" t="s">
        <v>1598</v>
      </c>
      <c r="Q155" s="111" t="s">
        <v>1598</v>
      </c>
      <c r="R155" s="40" t="s">
        <v>1091</v>
      </c>
      <c r="S155" s="6" t="s">
        <v>1091</v>
      </c>
      <c r="T155" s="7" t="s">
        <v>1091</v>
      </c>
      <c r="U155" s="7" t="s">
        <v>1091</v>
      </c>
      <c r="V155" s="6" t="s">
        <v>1091</v>
      </c>
      <c r="W155" s="7" t="s">
        <v>1091</v>
      </c>
      <c r="X155" s="7" t="s">
        <v>1091</v>
      </c>
      <c r="Y155" s="10" t="s">
        <v>1091</v>
      </c>
    </row>
    <row r="156" spans="1:25" ht="46.5" customHeight="1" x14ac:dyDescent="0.3">
      <c r="A156" s="14" t="s">
        <v>7</v>
      </c>
      <c r="B156" s="13" t="s">
        <v>55</v>
      </c>
      <c r="C156" s="13" t="s">
        <v>9</v>
      </c>
      <c r="D156" s="94" t="s">
        <v>1209</v>
      </c>
      <c r="E156" s="3" t="s">
        <v>1210</v>
      </c>
      <c r="F156" s="101" t="s">
        <v>1211</v>
      </c>
      <c r="G156" s="101" t="s">
        <v>1212</v>
      </c>
      <c r="H156" s="79" t="s">
        <v>1091</v>
      </c>
      <c r="I156" s="7" t="s">
        <v>1213</v>
      </c>
      <c r="J156" s="17" t="s">
        <v>1700</v>
      </c>
      <c r="K156" s="19" t="s">
        <v>1091</v>
      </c>
      <c r="L156" s="7" t="s">
        <v>1593</v>
      </c>
      <c r="M156" s="6" t="s">
        <v>1091</v>
      </c>
      <c r="N156" s="6" t="s">
        <v>1091</v>
      </c>
      <c r="O156" s="6" t="s">
        <v>1091</v>
      </c>
      <c r="P156" s="110" t="s">
        <v>1598</v>
      </c>
      <c r="Q156" s="111" t="s">
        <v>1598</v>
      </c>
      <c r="R156" s="40" t="s">
        <v>1108</v>
      </c>
      <c r="S156" s="4" t="s">
        <v>1091</v>
      </c>
      <c r="T156" s="5" t="s">
        <v>1091</v>
      </c>
      <c r="U156" s="7" t="s">
        <v>1091</v>
      </c>
      <c r="V156" s="4" t="s">
        <v>1091</v>
      </c>
      <c r="W156" s="5" t="s">
        <v>1091</v>
      </c>
      <c r="X156" s="5" t="s">
        <v>1091</v>
      </c>
      <c r="Y156" s="9" t="s">
        <v>1091</v>
      </c>
    </row>
    <row r="157" spans="1:25" ht="46.5" customHeight="1" x14ac:dyDescent="0.3">
      <c r="A157" s="14" t="s">
        <v>7</v>
      </c>
      <c r="B157" s="13" t="s">
        <v>55</v>
      </c>
      <c r="C157" s="13" t="s">
        <v>9</v>
      </c>
      <c r="D157" s="94" t="s">
        <v>250</v>
      </c>
      <c r="E157" s="3" t="s">
        <v>251</v>
      </c>
      <c r="F157" s="101" t="s">
        <v>252</v>
      </c>
      <c r="G157" s="101" t="s">
        <v>253</v>
      </c>
      <c r="H157" s="79" t="s">
        <v>1091</v>
      </c>
      <c r="I157" s="7" t="s">
        <v>254</v>
      </c>
      <c r="J157" s="17" t="s">
        <v>1214</v>
      </c>
      <c r="K157" s="19" t="s">
        <v>1091</v>
      </c>
      <c r="L157" s="7" t="s">
        <v>1593</v>
      </c>
      <c r="M157" s="6" t="s">
        <v>1091</v>
      </c>
      <c r="N157" s="6" t="s">
        <v>1091</v>
      </c>
      <c r="O157" s="6" t="s">
        <v>1091</v>
      </c>
      <c r="P157" s="110" t="s">
        <v>1598</v>
      </c>
      <c r="Q157" s="111" t="s">
        <v>1598</v>
      </c>
      <c r="R157" s="40" t="s">
        <v>1091</v>
      </c>
      <c r="S157" s="4" t="s">
        <v>1091</v>
      </c>
      <c r="T157" s="5" t="s">
        <v>1091</v>
      </c>
      <c r="U157" s="5" t="s">
        <v>1091</v>
      </c>
      <c r="V157" s="4" t="s">
        <v>1091</v>
      </c>
      <c r="W157" s="5" t="s">
        <v>1091</v>
      </c>
      <c r="X157" s="5" t="s">
        <v>1091</v>
      </c>
      <c r="Y157" s="9" t="s">
        <v>1108</v>
      </c>
    </row>
    <row r="158" spans="1:25" ht="46.5" customHeight="1" x14ac:dyDescent="0.3">
      <c r="A158" s="14" t="s">
        <v>7</v>
      </c>
      <c r="B158" s="13" t="s">
        <v>55</v>
      </c>
      <c r="C158" s="13" t="s">
        <v>9</v>
      </c>
      <c r="D158" s="94" t="s">
        <v>637</v>
      </c>
      <c r="E158" s="3" t="s">
        <v>638</v>
      </c>
      <c r="F158" s="101" t="s">
        <v>252</v>
      </c>
      <c r="G158" s="101" t="s">
        <v>639</v>
      </c>
      <c r="H158" s="79" t="s">
        <v>1091</v>
      </c>
      <c r="I158" s="7" t="s">
        <v>640</v>
      </c>
      <c r="J158" s="17" t="s">
        <v>1648</v>
      </c>
      <c r="K158" s="19" t="s">
        <v>1091</v>
      </c>
      <c r="L158" s="7" t="s">
        <v>1593</v>
      </c>
      <c r="M158" s="6" t="s">
        <v>1091</v>
      </c>
      <c r="N158" s="6" t="s">
        <v>1091</v>
      </c>
      <c r="O158" s="6" t="s">
        <v>1091</v>
      </c>
      <c r="P158" s="110" t="s">
        <v>1598</v>
      </c>
      <c r="Q158" s="111" t="s">
        <v>1598</v>
      </c>
      <c r="R158" s="40" t="s">
        <v>1091</v>
      </c>
      <c r="S158" s="6" t="s">
        <v>1091</v>
      </c>
      <c r="T158" s="7" t="s">
        <v>1108</v>
      </c>
      <c r="U158" s="7" t="s">
        <v>1728</v>
      </c>
      <c r="V158" s="6" t="s">
        <v>1091</v>
      </c>
      <c r="W158" s="7" t="s">
        <v>1091</v>
      </c>
      <c r="X158" s="7" t="s">
        <v>1108</v>
      </c>
      <c r="Y158" s="10" t="s">
        <v>1091</v>
      </c>
    </row>
    <row r="159" spans="1:25" ht="46.5" customHeight="1" x14ac:dyDescent="0.3">
      <c r="A159" s="14" t="s">
        <v>7</v>
      </c>
      <c r="B159" s="13" t="s">
        <v>255</v>
      </c>
      <c r="C159" s="13" t="s">
        <v>9</v>
      </c>
      <c r="D159" s="94" t="s">
        <v>256</v>
      </c>
      <c r="E159" s="3" t="s">
        <v>257</v>
      </c>
      <c r="F159" s="101" t="s">
        <v>258</v>
      </c>
      <c r="G159" s="101" t="s">
        <v>259</v>
      </c>
      <c r="H159" s="79" t="s">
        <v>1091</v>
      </c>
      <c r="I159" s="7" t="s">
        <v>260</v>
      </c>
      <c r="J159" s="17" t="s">
        <v>9</v>
      </c>
      <c r="K159" s="19" t="s">
        <v>1091</v>
      </c>
      <c r="L159" s="7" t="s">
        <v>1593</v>
      </c>
      <c r="M159" s="6" t="s">
        <v>1091</v>
      </c>
      <c r="N159" s="6" t="s">
        <v>1091</v>
      </c>
      <c r="O159" s="6" t="s">
        <v>1108</v>
      </c>
      <c r="P159" s="110" t="s">
        <v>1091</v>
      </c>
      <c r="Q159" s="111" t="s">
        <v>1599</v>
      </c>
      <c r="R159" s="40" t="s">
        <v>1091</v>
      </c>
      <c r="S159" s="6" t="s">
        <v>1091</v>
      </c>
      <c r="T159" s="7" t="s">
        <v>1091</v>
      </c>
      <c r="U159" s="5" t="s">
        <v>1091</v>
      </c>
      <c r="V159" s="6" t="s">
        <v>1091</v>
      </c>
      <c r="W159" s="7" t="s">
        <v>1108</v>
      </c>
      <c r="X159" s="7" t="s">
        <v>1091</v>
      </c>
      <c r="Y159" s="10" t="s">
        <v>1091</v>
      </c>
    </row>
    <row r="160" spans="1:25" ht="46.5" customHeight="1" x14ac:dyDescent="0.3">
      <c r="A160" s="14" t="s">
        <v>7</v>
      </c>
      <c r="B160" s="13" t="s">
        <v>255</v>
      </c>
      <c r="C160" s="13" t="s">
        <v>9</v>
      </c>
      <c r="D160" s="94" t="s">
        <v>585</v>
      </c>
      <c r="E160" s="3" t="s">
        <v>586</v>
      </c>
      <c r="F160" s="101" t="s">
        <v>587</v>
      </c>
      <c r="G160" s="101" t="s">
        <v>588</v>
      </c>
      <c r="H160" s="80" t="s">
        <v>1091</v>
      </c>
      <c r="I160" s="7" t="s">
        <v>589</v>
      </c>
      <c r="J160" s="17" t="s">
        <v>1334</v>
      </c>
      <c r="K160" s="19" t="s">
        <v>1091</v>
      </c>
      <c r="L160" s="7" t="s">
        <v>1593</v>
      </c>
      <c r="M160" s="6" t="s">
        <v>1091</v>
      </c>
      <c r="N160" s="6" t="s">
        <v>1091</v>
      </c>
      <c r="O160" s="6" t="s">
        <v>1091</v>
      </c>
      <c r="P160" s="110" t="s">
        <v>1598</v>
      </c>
      <c r="Q160" s="111" t="s">
        <v>1598</v>
      </c>
      <c r="R160" s="40" t="s">
        <v>1091</v>
      </c>
      <c r="S160" s="4" t="s">
        <v>1091</v>
      </c>
      <c r="T160" s="5" t="s">
        <v>1091</v>
      </c>
      <c r="U160" s="5" t="s">
        <v>1091</v>
      </c>
      <c r="V160" s="4" t="s">
        <v>1091</v>
      </c>
      <c r="W160" s="5" t="s">
        <v>1108</v>
      </c>
      <c r="X160" s="5" t="s">
        <v>1108</v>
      </c>
      <c r="Y160" s="9" t="s">
        <v>1108</v>
      </c>
    </row>
    <row r="161" spans="1:25" ht="46.5" customHeight="1" x14ac:dyDescent="0.3">
      <c r="A161" s="14" t="s">
        <v>7</v>
      </c>
      <c r="B161" s="13" t="s">
        <v>255</v>
      </c>
      <c r="C161" s="13" t="s">
        <v>9</v>
      </c>
      <c r="D161" s="94" t="s">
        <v>655</v>
      </c>
      <c r="E161" s="3" t="s">
        <v>656</v>
      </c>
      <c r="F161" s="101" t="s">
        <v>657</v>
      </c>
      <c r="G161" s="101" t="s">
        <v>658</v>
      </c>
      <c r="H161" s="79" t="s">
        <v>1091</v>
      </c>
      <c r="I161" s="7" t="s">
        <v>659</v>
      </c>
      <c r="J161" s="16" t="s">
        <v>1215</v>
      </c>
      <c r="K161" s="19" t="s">
        <v>1091</v>
      </c>
      <c r="L161" s="7" t="s">
        <v>1593</v>
      </c>
      <c r="M161" s="6" t="s">
        <v>1091</v>
      </c>
      <c r="N161" s="6" t="s">
        <v>1091</v>
      </c>
      <c r="O161" s="6" t="s">
        <v>1108</v>
      </c>
      <c r="P161" s="110" t="s">
        <v>1091</v>
      </c>
      <c r="Q161" s="111" t="s">
        <v>1599</v>
      </c>
      <c r="R161" s="40" t="s">
        <v>1108</v>
      </c>
      <c r="S161" s="6" t="s">
        <v>1091</v>
      </c>
      <c r="T161" s="7" t="s">
        <v>1091</v>
      </c>
      <c r="U161" s="7" t="s">
        <v>1091</v>
      </c>
      <c r="V161" s="6" t="s">
        <v>1091</v>
      </c>
      <c r="W161" s="7" t="s">
        <v>1091</v>
      </c>
      <c r="X161" s="7" t="s">
        <v>1108</v>
      </c>
      <c r="Y161" s="10" t="s">
        <v>1091</v>
      </c>
    </row>
    <row r="162" spans="1:25" ht="46.5" customHeight="1" x14ac:dyDescent="0.3">
      <c r="A162" s="14" t="s">
        <v>7</v>
      </c>
      <c r="B162" s="13" t="s">
        <v>255</v>
      </c>
      <c r="C162" s="13" t="s">
        <v>9</v>
      </c>
      <c r="D162" s="94" t="s">
        <v>879</v>
      </c>
      <c r="E162" s="3" t="s">
        <v>880</v>
      </c>
      <c r="F162" s="101" t="s">
        <v>881</v>
      </c>
      <c r="G162" s="101" t="s">
        <v>882</v>
      </c>
      <c r="H162" s="79" t="s">
        <v>1108</v>
      </c>
      <c r="I162" s="7" t="s">
        <v>1695</v>
      </c>
      <c r="J162" s="17" t="s">
        <v>1649</v>
      </c>
      <c r="K162" s="19" t="s">
        <v>1091</v>
      </c>
      <c r="L162" s="7" t="s">
        <v>1593</v>
      </c>
      <c r="M162" s="6" t="s">
        <v>1091</v>
      </c>
      <c r="N162" s="6" t="s">
        <v>1091</v>
      </c>
      <c r="O162" s="6" t="s">
        <v>1108</v>
      </c>
      <c r="P162" s="110" t="s">
        <v>1091</v>
      </c>
      <c r="Q162" s="111" t="s">
        <v>1600</v>
      </c>
      <c r="R162" s="40" t="s">
        <v>1091</v>
      </c>
      <c r="S162" s="6" t="s">
        <v>1091</v>
      </c>
      <c r="T162" s="7" t="s">
        <v>1091</v>
      </c>
      <c r="U162" s="7" t="s">
        <v>1091</v>
      </c>
      <c r="V162" s="6" t="s">
        <v>1091</v>
      </c>
      <c r="W162" s="7" t="s">
        <v>1108</v>
      </c>
      <c r="X162" s="7" t="s">
        <v>1108</v>
      </c>
      <c r="Y162" s="10" t="s">
        <v>1108</v>
      </c>
    </row>
    <row r="163" spans="1:25" ht="46.5" customHeight="1" x14ac:dyDescent="0.3">
      <c r="A163" s="14" t="s">
        <v>7</v>
      </c>
      <c r="B163" s="13" t="s">
        <v>405</v>
      </c>
      <c r="C163" s="13" t="s">
        <v>9</v>
      </c>
      <c r="D163" s="94" t="s">
        <v>406</v>
      </c>
      <c r="E163" s="3" t="s">
        <v>407</v>
      </c>
      <c r="F163" s="101" t="s">
        <v>408</v>
      </c>
      <c r="G163" s="101" t="s">
        <v>409</v>
      </c>
      <c r="H163" s="80" t="s">
        <v>1091</v>
      </c>
      <c r="I163" s="7" t="s">
        <v>410</v>
      </c>
      <c r="J163" s="17" t="s">
        <v>1268</v>
      </c>
      <c r="K163" s="19" t="s">
        <v>1091</v>
      </c>
      <c r="L163" s="7" t="s">
        <v>1593</v>
      </c>
      <c r="M163" s="6" t="s">
        <v>1091</v>
      </c>
      <c r="N163" s="6" t="s">
        <v>1091</v>
      </c>
      <c r="O163" s="6" t="s">
        <v>1091</v>
      </c>
      <c r="P163" s="110" t="s">
        <v>1091</v>
      </c>
      <c r="Q163" s="111" t="s">
        <v>1600</v>
      </c>
      <c r="R163" s="40" t="s">
        <v>1091</v>
      </c>
      <c r="S163" s="4" t="s">
        <v>1091</v>
      </c>
      <c r="T163" s="5" t="s">
        <v>1091</v>
      </c>
      <c r="U163" s="5" t="s">
        <v>1091</v>
      </c>
      <c r="V163" s="4" t="s">
        <v>1091</v>
      </c>
      <c r="W163" s="5" t="s">
        <v>1091</v>
      </c>
      <c r="X163" s="5" t="s">
        <v>1091</v>
      </c>
      <c r="Y163" s="9" t="s">
        <v>1091</v>
      </c>
    </row>
    <row r="164" spans="1:25" ht="46.5" customHeight="1" x14ac:dyDescent="0.3">
      <c r="A164" s="14" t="s">
        <v>7</v>
      </c>
      <c r="B164" s="13" t="s">
        <v>405</v>
      </c>
      <c r="C164" s="13" t="s">
        <v>9</v>
      </c>
      <c r="D164" s="94" t="s">
        <v>1363</v>
      </c>
      <c r="E164" s="3" t="s">
        <v>1364</v>
      </c>
      <c r="F164" s="101" t="s">
        <v>1365</v>
      </c>
      <c r="G164" s="101" t="s">
        <v>1366</v>
      </c>
      <c r="H164" s="79" t="s">
        <v>1091</v>
      </c>
      <c r="I164" s="7" t="s">
        <v>1367</v>
      </c>
      <c r="J164" s="17" t="s">
        <v>1650</v>
      </c>
      <c r="K164" s="19" t="s">
        <v>1091</v>
      </c>
      <c r="L164" s="7" t="s">
        <v>1593</v>
      </c>
      <c r="M164" s="6" t="s">
        <v>1091</v>
      </c>
      <c r="N164" s="6" t="s">
        <v>1091</v>
      </c>
      <c r="O164" s="6" t="s">
        <v>1091</v>
      </c>
      <c r="P164" s="110" t="s">
        <v>1091</v>
      </c>
      <c r="Q164" s="111" t="s">
        <v>1599</v>
      </c>
      <c r="R164" s="40" t="s">
        <v>1108</v>
      </c>
      <c r="S164" s="6" t="s">
        <v>1091</v>
      </c>
      <c r="T164" s="7" t="s">
        <v>1091</v>
      </c>
      <c r="U164" s="7" t="s">
        <v>1728</v>
      </c>
      <c r="V164" s="6" t="s">
        <v>1091</v>
      </c>
      <c r="W164" s="7" t="s">
        <v>1091</v>
      </c>
      <c r="X164" s="7" t="s">
        <v>1108</v>
      </c>
      <c r="Y164" s="10" t="s">
        <v>1091</v>
      </c>
    </row>
    <row r="165" spans="1:25" ht="46.5" customHeight="1" x14ac:dyDescent="0.3">
      <c r="A165" s="14" t="s">
        <v>7</v>
      </c>
      <c r="B165" s="13" t="s">
        <v>615</v>
      </c>
      <c r="C165" s="13" t="s">
        <v>9</v>
      </c>
      <c r="D165" s="94" t="s">
        <v>616</v>
      </c>
      <c r="E165" s="3" t="s">
        <v>617</v>
      </c>
      <c r="F165" s="101" t="s">
        <v>618</v>
      </c>
      <c r="G165" s="101" t="s">
        <v>619</v>
      </c>
      <c r="H165" s="79" t="s">
        <v>1091</v>
      </c>
      <c r="I165" s="7" t="s">
        <v>620</v>
      </c>
      <c r="J165" s="17" t="s">
        <v>1338</v>
      </c>
      <c r="K165" s="19" t="s">
        <v>1091</v>
      </c>
      <c r="L165" s="7" t="s">
        <v>1593</v>
      </c>
      <c r="M165" s="6" t="s">
        <v>1091</v>
      </c>
      <c r="N165" s="6" t="s">
        <v>1091</v>
      </c>
      <c r="O165" s="6" t="s">
        <v>1091</v>
      </c>
      <c r="P165" s="110" t="s">
        <v>1091</v>
      </c>
      <c r="Q165" s="111" t="s">
        <v>1600</v>
      </c>
      <c r="R165" s="40" t="s">
        <v>1091</v>
      </c>
      <c r="S165" s="4" t="s">
        <v>1091</v>
      </c>
      <c r="T165" s="5" t="s">
        <v>1091</v>
      </c>
      <c r="U165" s="7" t="s">
        <v>1728</v>
      </c>
      <c r="V165" s="4" t="s">
        <v>1091</v>
      </c>
      <c r="W165" s="5" t="s">
        <v>1091</v>
      </c>
      <c r="X165" s="5" t="s">
        <v>1091</v>
      </c>
      <c r="Y165" s="9" t="s">
        <v>1091</v>
      </c>
    </row>
    <row r="166" spans="1:25" ht="46.5" customHeight="1" x14ac:dyDescent="0.3">
      <c r="A166" s="14" t="s">
        <v>7</v>
      </c>
      <c r="B166" s="13" t="s">
        <v>615</v>
      </c>
      <c r="C166" s="13" t="s">
        <v>9</v>
      </c>
      <c r="D166" s="94" t="s">
        <v>1558</v>
      </c>
      <c r="E166" s="3" t="s">
        <v>1559</v>
      </c>
      <c r="F166" s="101" t="s">
        <v>1560</v>
      </c>
      <c r="G166" s="101" t="s">
        <v>1561</v>
      </c>
      <c r="H166" s="79" t="s">
        <v>1091</v>
      </c>
      <c r="I166" s="7" t="s">
        <v>1562</v>
      </c>
      <c r="J166" s="17" t="s">
        <v>1268</v>
      </c>
      <c r="K166" s="19" t="s">
        <v>1091</v>
      </c>
      <c r="L166" s="7" t="s">
        <v>1593</v>
      </c>
      <c r="M166" s="6" t="s">
        <v>1091</v>
      </c>
      <c r="N166" s="6" t="s">
        <v>1091</v>
      </c>
      <c r="O166" s="6" t="s">
        <v>1091</v>
      </c>
      <c r="P166" s="110" t="s">
        <v>1091</v>
      </c>
      <c r="Q166" s="111" t="s">
        <v>1599</v>
      </c>
      <c r="R166" s="40" t="s">
        <v>1091</v>
      </c>
      <c r="S166" s="6" t="s">
        <v>1091</v>
      </c>
      <c r="T166" s="7" t="s">
        <v>1091</v>
      </c>
      <c r="U166" s="5" t="s">
        <v>1091</v>
      </c>
      <c r="V166" s="6" t="s">
        <v>1091</v>
      </c>
      <c r="W166" s="7" t="s">
        <v>1108</v>
      </c>
      <c r="X166" s="7" t="s">
        <v>1108</v>
      </c>
      <c r="Y166" s="10" t="s">
        <v>1091</v>
      </c>
    </row>
    <row r="167" spans="1:25" ht="46.5" customHeight="1" x14ac:dyDescent="0.3">
      <c r="A167" s="14" t="s">
        <v>7</v>
      </c>
      <c r="B167" s="13" t="s">
        <v>386</v>
      </c>
      <c r="C167" s="13" t="s">
        <v>9</v>
      </c>
      <c r="D167" s="94" t="s">
        <v>387</v>
      </c>
      <c r="E167" s="3" t="s">
        <v>388</v>
      </c>
      <c r="F167" s="101" t="s">
        <v>389</v>
      </c>
      <c r="G167" s="101" t="s">
        <v>390</v>
      </c>
      <c r="H167" s="79" t="s">
        <v>1108</v>
      </c>
      <c r="I167" s="7" t="s">
        <v>1695</v>
      </c>
      <c r="J167" s="16" t="s">
        <v>1266</v>
      </c>
      <c r="K167" s="19" t="s">
        <v>1091</v>
      </c>
      <c r="L167" s="7" t="s">
        <v>1593</v>
      </c>
      <c r="M167" s="6" t="s">
        <v>1091</v>
      </c>
      <c r="N167" s="6" t="s">
        <v>1091</v>
      </c>
      <c r="O167" s="6" t="s">
        <v>1091</v>
      </c>
      <c r="P167" s="110" t="s">
        <v>1598</v>
      </c>
      <c r="Q167" s="111" t="s">
        <v>1598</v>
      </c>
      <c r="R167" s="40" t="s">
        <v>1091</v>
      </c>
      <c r="S167" s="6" t="s">
        <v>1091</v>
      </c>
      <c r="T167" s="7" t="s">
        <v>1108</v>
      </c>
      <c r="U167" s="7" t="s">
        <v>1108</v>
      </c>
      <c r="V167" s="6" t="s">
        <v>1091</v>
      </c>
      <c r="W167" s="7" t="s">
        <v>1108</v>
      </c>
      <c r="X167" s="7" t="s">
        <v>1108</v>
      </c>
      <c r="Y167" s="10" t="s">
        <v>1091</v>
      </c>
    </row>
    <row r="168" spans="1:25" ht="46.5" customHeight="1" x14ac:dyDescent="0.3">
      <c r="A168" s="14" t="s">
        <v>7</v>
      </c>
      <c r="B168" s="13" t="s">
        <v>386</v>
      </c>
      <c r="C168" s="13" t="s">
        <v>9</v>
      </c>
      <c r="D168" s="94" t="s">
        <v>686</v>
      </c>
      <c r="E168" s="3" t="s">
        <v>687</v>
      </c>
      <c r="F168" s="101" t="s">
        <v>688</v>
      </c>
      <c r="G168" s="101" t="s">
        <v>689</v>
      </c>
      <c r="H168" s="80" t="s">
        <v>1091</v>
      </c>
      <c r="I168" s="7" t="s">
        <v>690</v>
      </c>
      <c r="J168" s="16" t="s">
        <v>1651</v>
      </c>
      <c r="K168" s="19" t="s">
        <v>1091</v>
      </c>
      <c r="L168" s="7" t="s">
        <v>1593</v>
      </c>
      <c r="M168" s="6" t="s">
        <v>1091</v>
      </c>
      <c r="N168" s="6" t="s">
        <v>1091</v>
      </c>
      <c r="O168" s="6" t="s">
        <v>1108</v>
      </c>
      <c r="P168" s="110" t="s">
        <v>1091</v>
      </c>
      <c r="Q168" s="111" t="s">
        <v>1600</v>
      </c>
      <c r="R168" s="40" t="s">
        <v>1091</v>
      </c>
      <c r="S168" s="4" t="s">
        <v>1091</v>
      </c>
      <c r="T168" s="5" t="s">
        <v>1091</v>
      </c>
      <c r="U168" s="7" t="s">
        <v>1728</v>
      </c>
      <c r="V168" s="4" t="s">
        <v>1091</v>
      </c>
      <c r="W168" s="5" t="s">
        <v>1091</v>
      </c>
      <c r="X168" s="5" t="s">
        <v>1091</v>
      </c>
      <c r="Y168" s="9" t="s">
        <v>1091</v>
      </c>
    </row>
    <row r="169" spans="1:25" ht="46.5" customHeight="1" x14ac:dyDescent="0.3">
      <c r="A169" s="14" t="s">
        <v>7</v>
      </c>
      <c r="B169" s="13" t="s">
        <v>670</v>
      </c>
      <c r="C169" s="13" t="s">
        <v>9</v>
      </c>
      <c r="D169" s="94" t="s">
        <v>671</v>
      </c>
      <c r="E169" s="3" t="s">
        <v>672</v>
      </c>
      <c r="F169" s="101" t="s">
        <v>673</v>
      </c>
      <c r="G169" s="101" t="s">
        <v>674</v>
      </c>
      <c r="H169" s="79" t="s">
        <v>1091</v>
      </c>
      <c r="I169" s="7" t="s">
        <v>675</v>
      </c>
      <c r="J169" s="16" t="s">
        <v>1368</v>
      </c>
      <c r="K169" s="19" t="s">
        <v>1091</v>
      </c>
      <c r="L169" s="7" t="s">
        <v>1593</v>
      </c>
      <c r="M169" s="6" t="s">
        <v>1091</v>
      </c>
      <c r="N169" s="6" t="s">
        <v>1091</v>
      </c>
      <c r="O169" s="6" t="s">
        <v>1091</v>
      </c>
      <c r="P169" s="110" t="s">
        <v>1091</v>
      </c>
      <c r="Q169" s="111" t="s">
        <v>1600</v>
      </c>
      <c r="R169" s="40" t="s">
        <v>1091</v>
      </c>
      <c r="S169" s="6" t="s">
        <v>1091</v>
      </c>
      <c r="T169" s="7" t="s">
        <v>1091</v>
      </c>
      <c r="U169" s="5" t="s">
        <v>1091</v>
      </c>
      <c r="V169" s="6" t="s">
        <v>1091</v>
      </c>
      <c r="W169" s="7" t="s">
        <v>1091</v>
      </c>
      <c r="X169" s="7" t="s">
        <v>1091</v>
      </c>
      <c r="Y169" s="10" t="s">
        <v>1091</v>
      </c>
    </row>
    <row r="170" spans="1:25" ht="46.5" customHeight="1" x14ac:dyDescent="0.3">
      <c r="A170" s="14" t="s">
        <v>7</v>
      </c>
      <c r="B170" s="13" t="s">
        <v>229</v>
      </c>
      <c r="C170" s="13" t="s">
        <v>9</v>
      </c>
      <c r="D170" s="94" t="s">
        <v>230</v>
      </c>
      <c r="E170" s="3" t="s">
        <v>231</v>
      </c>
      <c r="F170" s="101" t="s">
        <v>232</v>
      </c>
      <c r="G170" s="101" t="s">
        <v>233</v>
      </c>
      <c r="H170" s="79" t="s">
        <v>1091</v>
      </c>
      <c r="I170" s="7" t="s">
        <v>234</v>
      </c>
      <c r="J170" s="17" t="s">
        <v>1202</v>
      </c>
      <c r="K170" s="19" t="s">
        <v>1091</v>
      </c>
      <c r="L170" s="7" t="s">
        <v>1593</v>
      </c>
      <c r="M170" s="6" t="s">
        <v>1091</v>
      </c>
      <c r="N170" s="6" t="s">
        <v>1091</v>
      </c>
      <c r="O170" s="6" t="s">
        <v>1091</v>
      </c>
      <c r="P170" s="110" t="s">
        <v>1598</v>
      </c>
      <c r="Q170" s="111" t="s">
        <v>1598</v>
      </c>
      <c r="R170" s="40" t="s">
        <v>1091</v>
      </c>
      <c r="S170" s="6" t="s">
        <v>1091</v>
      </c>
      <c r="T170" s="7" t="s">
        <v>1091</v>
      </c>
      <c r="U170" s="7" t="s">
        <v>1728</v>
      </c>
      <c r="V170" s="6" t="s">
        <v>1091</v>
      </c>
      <c r="W170" s="7" t="s">
        <v>1091</v>
      </c>
      <c r="X170" s="7" t="s">
        <v>1108</v>
      </c>
      <c r="Y170" s="10" t="s">
        <v>1108</v>
      </c>
    </row>
    <row r="171" spans="1:25" ht="46.5" customHeight="1" x14ac:dyDescent="0.3">
      <c r="A171" s="14" t="s">
        <v>7</v>
      </c>
      <c r="B171" s="13" t="s">
        <v>249</v>
      </c>
      <c r="C171" s="13" t="s">
        <v>9</v>
      </c>
      <c r="D171" s="94" t="s">
        <v>1204</v>
      </c>
      <c r="E171" s="3" t="s">
        <v>1205</v>
      </c>
      <c r="F171" s="101" t="s">
        <v>1206</v>
      </c>
      <c r="G171" s="101" t="s">
        <v>1207</v>
      </c>
      <c r="H171" s="80" t="s">
        <v>1091</v>
      </c>
      <c r="I171" s="7" t="s">
        <v>1208</v>
      </c>
      <c r="J171" s="16" t="s">
        <v>1237</v>
      </c>
      <c r="K171" s="19" t="s">
        <v>1091</v>
      </c>
      <c r="L171" s="7" t="s">
        <v>1593</v>
      </c>
      <c r="M171" s="6" t="s">
        <v>1091</v>
      </c>
      <c r="N171" s="6" t="s">
        <v>1091</v>
      </c>
      <c r="O171" s="6" t="s">
        <v>1091</v>
      </c>
      <c r="P171" s="110" t="s">
        <v>1091</v>
      </c>
      <c r="Q171" s="111" t="s">
        <v>1599</v>
      </c>
      <c r="R171" s="40" t="s">
        <v>1108</v>
      </c>
      <c r="S171" s="4" t="s">
        <v>1091</v>
      </c>
      <c r="T171" s="5" t="s">
        <v>1091</v>
      </c>
      <c r="U171" s="5" t="s">
        <v>1091</v>
      </c>
      <c r="V171" s="4" t="s">
        <v>1091</v>
      </c>
      <c r="W171" s="5" t="s">
        <v>1091</v>
      </c>
      <c r="X171" s="5" t="s">
        <v>1091</v>
      </c>
      <c r="Y171" s="9" t="s">
        <v>1108</v>
      </c>
    </row>
    <row r="172" spans="1:25" ht="46.5" customHeight="1" x14ac:dyDescent="0.3">
      <c r="A172" s="14" t="s">
        <v>7</v>
      </c>
      <c r="B172" s="13" t="s">
        <v>249</v>
      </c>
      <c r="C172" s="13" t="s">
        <v>9</v>
      </c>
      <c r="D172" s="94" t="s">
        <v>518</v>
      </c>
      <c r="E172" s="3" t="s">
        <v>519</v>
      </c>
      <c r="F172" s="101" t="s">
        <v>520</v>
      </c>
      <c r="G172" s="101" t="s">
        <v>521</v>
      </c>
      <c r="H172" s="79" t="s">
        <v>1108</v>
      </c>
      <c r="I172" s="7" t="s">
        <v>1695</v>
      </c>
      <c r="J172" s="17" t="s">
        <v>1268</v>
      </c>
      <c r="K172" s="19" t="s">
        <v>1091</v>
      </c>
      <c r="L172" s="7" t="s">
        <v>1593</v>
      </c>
      <c r="M172" s="6" t="s">
        <v>1091</v>
      </c>
      <c r="N172" s="6" t="s">
        <v>1091</v>
      </c>
      <c r="O172" s="6" t="s">
        <v>1091</v>
      </c>
      <c r="P172" s="110" t="s">
        <v>1598</v>
      </c>
      <c r="Q172" s="111" t="s">
        <v>1598</v>
      </c>
      <c r="R172" s="40" t="s">
        <v>1091</v>
      </c>
      <c r="S172" s="6" t="s">
        <v>1091</v>
      </c>
      <c r="T172" s="7" t="s">
        <v>1091</v>
      </c>
      <c r="U172" s="7" t="s">
        <v>1091</v>
      </c>
      <c r="V172" s="6" t="s">
        <v>1091</v>
      </c>
      <c r="W172" s="7" t="s">
        <v>1091</v>
      </c>
      <c r="X172" s="7" t="s">
        <v>1108</v>
      </c>
      <c r="Y172" s="10" t="s">
        <v>1108</v>
      </c>
    </row>
    <row r="173" spans="1:25" ht="46.5" customHeight="1" x14ac:dyDescent="0.3">
      <c r="A173" s="14" t="s">
        <v>7</v>
      </c>
      <c r="B173" s="13" t="s">
        <v>631</v>
      </c>
      <c r="C173" s="13" t="s">
        <v>9</v>
      </c>
      <c r="D173" s="94" t="s">
        <v>632</v>
      </c>
      <c r="E173" s="3" t="s">
        <v>633</v>
      </c>
      <c r="F173" s="101" t="s">
        <v>634</v>
      </c>
      <c r="G173" s="101" t="s">
        <v>635</v>
      </c>
      <c r="H173" s="80" t="s">
        <v>1091</v>
      </c>
      <c r="I173" s="7" t="s">
        <v>636</v>
      </c>
      <c r="J173" s="16" t="s">
        <v>1652</v>
      </c>
      <c r="K173" s="19" t="s">
        <v>1091</v>
      </c>
      <c r="L173" s="7" t="s">
        <v>1593</v>
      </c>
      <c r="M173" s="6" t="s">
        <v>1091</v>
      </c>
      <c r="N173" s="6" t="s">
        <v>1091</v>
      </c>
      <c r="O173" s="6" t="s">
        <v>1091</v>
      </c>
      <c r="P173" s="110" t="s">
        <v>1598</v>
      </c>
      <c r="Q173" s="111" t="s">
        <v>1598</v>
      </c>
      <c r="R173" s="40" t="s">
        <v>1091</v>
      </c>
      <c r="S173" s="6" t="s">
        <v>1091</v>
      </c>
      <c r="T173" s="7" t="s">
        <v>1108</v>
      </c>
      <c r="U173" s="7" t="s">
        <v>1091</v>
      </c>
      <c r="V173" s="6" t="s">
        <v>1091</v>
      </c>
      <c r="W173" s="7" t="s">
        <v>1108</v>
      </c>
      <c r="X173" s="7" t="s">
        <v>1091</v>
      </c>
      <c r="Y173" s="10" t="s">
        <v>1091</v>
      </c>
    </row>
    <row r="174" spans="1:25" ht="46.5" customHeight="1" x14ac:dyDescent="0.3">
      <c r="A174" s="14" t="s">
        <v>7</v>
      </c>
      <c r="B174" s="13" t="s">
        <v>631</v>
      </c>
      <c r="C174" s="13" t="s">
        <v>9</v>
      </c>
      <c r="D174" s="95" t="s">
        <v>792</v>
      </c>
      <c r="E174" s="3" t="s">
        <v>793</v>
      </c>
      <c r="F174" s="101" t="s">
        <v>634</v>
      </c>
      <c r="G174" s="101" t="s">
        <v>794</v>
      </c>
      <c r="H174" s="79" t="s">
        <v>1091</v>
      </c>
      <c r="I174" s="7" t="s">
        <v>795</v>
      </c>
      <c r="J174" s="17" t="s">
        <v>1305</v>
      </c>
      <c r="K174" s="19" t="s">
        <v>1091</v>
      </c>
      <c r="L174" s="7" t="s">
        <v>1597</v>
      </c>
      <c r="M174" s="6" t="s">
        <v>1108</v>
      </c>
      <c r="N174" s="6" t="s">
        <v>1091</v>
      </c>
      <c r="O174" s="6" t="s">
        <v>1108</v>
      </c>
      <c r="P174" s="110" t="s">
        <v>1091</v>
      </c>
      <c r="Q174" s="111" t="s">
        <v>1600</v>
      </c>
      <c r="R174" s="40" t="s">
        <v>1108</v>
      </c>
      <c r="S174" s="4" t="s">
        <v>1091</v>
      </c>
      <c r="T174" s="5" t="s">
        <v>1091</v>
      </c>
      <c r="U174" s="7" t="s">
        <v>1728</v>
      </c>
      <c r="V174" s="4" t="s">
        <v>1091</v>
      </c>
      <c r="W174" s="5" t="s">
        <v>1091</v>
      </c>
      <c r="X174" s="5" t="s">
        <v>1091</v>
      </c>
      <c r="Y174" s="9" t="s">
        <v>1091</v>
      </c>
    </row>
    <row r="175" spans="1:25" ht="46.5" customHeight="1" x14ac:dyDescent="0.3">
      <c r="A175" s="14" t="s">
        <v>7</v>
      </c>
      <c r="B175" s="13" t="s">
        <v>364</v>
      </c>
      <c r="C175" s="13" t="s">
        <v>9</v>
      </c>
      <c r="D175" s="94" t="s">
        <v>365</v>
      </c>
      <c r="E175" s="3" t="s">
        <v>366</v>
      </c>
      <c r="F175" s="101" t="s">
        <v>367</v>
      </c>
      <c r="G175" s="101" t="s">
        <v>368</v>
      </c>
      <c r="H175" s="79" t="s">
        <v>1728</v>
      </c>
      <c r="I175" s="7" t="s">
        <v>369</v>
      </c>
      <c r="J175" s="16" t="s">
        <v>1260</v>
      </c>
      <c r="K175" s="19" t="s">
        <v>1091</v>
      </c>
      <c r="L175" s="7" t="s">
        <v>1593</v>
      </c>
      <c r="M175" s="6" t="s">
        <v>1091</v>
      </c>
      <c r="N175" s="6" t="s">
        <v>1091</v>
      </c>
      <c r="O175" s="6" t="s">
        <v>1091</v>
      </c>
      <c r="P175" s="110" t="s">
        <v>1598</v>
      </c>
      <c r="Q175" s="111" t="s">
        <v>1598</v>
      </c>
      <c r="R175" s="40" t="s">
        <v>1091</v>
      </c>
      <c r="S175" s="6" t="s">
        <v>1091</v>
      </c>
      <c r="T175" s="7" t="s">
        <v>1091</v>
      </c>
      <c r="U175" s="5" t="s">
        <v>1108</v>
      </c>
      <c r="V175" s="6" t="s">
        <v>1091</v>
      </c>
      <c r="W175" s="7" t="s">
        <v>1108</v>
      </c>
      <c r="X175" s="7" t="s">
        <v>1108</v>
      </c>
      <c r="Y175" s="10" t="s">
        <v>1108</v>
      </c>
    </row>
    <row r="176" spans="1:25" ht="46.5" customHeight="1" x14ac:dyDescent="0.3">
      <c r="A176" s="14" t="s">
        <v>7</v>
      </c>
      <c r="B176" s="13" t="s">
        <v>121</v>
      </c>
      <c r="C176" s="13" t="s">
        <v>9</v>
      </c>
      <c r="D176" s="94" t="s">
        <v>122</v>
      </c>
      <c r="E176" s="3" t="s">
        <v>123</v>
      </c>
      <c r="F176" s="101" t="s">
        <v>124</v>
      </c>
      <c r="G176" s="101" t="s">
        <v>125</v>
      </c>
      <c r="H176" s="79" t="s">
        <v>1091</v>
      </c>
      <c r="I176" s="7" t="s">
        <v>126</v>
      </c>
      <c r="J176" s="16" t="s">
        <v>1168</v>
      </c>
      <c r="K176" s="19" t="s">
        <v>1091</v>
      </c>
      <c r="L176" s="7" t="s">
        <v>1593</v>
      </c>
      <c r="M176" s="6" t="s">
        <v>1091</v>
      </c>
      <c r="N176" s="6" t="s">
        <v>1091</v>
      </c>
      <c r="O176" s="6" t="s">
        <v>1091</v>
      </c>
      <c r="P176" s="110" t="s">
        <v>1598</v>
      </c>
      <c r="Q176" s="111" t="s">
        <v>1598</v>
      </c>
      <c r="R176" s="40" t="s">
        <v>1091</v>
      </c>
      <c r="S176" s="4" t="s">
        <v>1091</v>
      </c>
      <c r="T176" s="5" t="s">
        <v>1091</v>
      </c>
      <c r="U176" s="5" t="s">
        <v>1091</v>
      </c>
      <c r="V176" s="4" t="s">
        <v>1091</v>
      </c>
      <c r="W176" s="5" t="s">
        <v>1108</v>
      </c>
      <c r="X176" s="5" t="s">
        <v>1108</v>
      </c>
      <c r="Y176" s="9" t="s">
        <v>1108</v>
      </c>
    </row>
    <row r="177" spans="1:25" ht="46.5" customHeight="1" x14ac:dyDescent="0.3">
      <c r="A177" s="14" t="s">
        <v>7</v>
      </c>
      <c r="B177" s="13" t="s">
        <v>121</v>
      </c>
      <c r="C177" s="13" t="s">
        <v>9</v>
      </c>
      <c r="D177" s="94" t="s">
        <v>815</v>
      </c>
      <c r="E177" s="3" t="s">
        <v>816</v>
      </c>
      <c r="F177" s="101" t="s">
        <v>817</v>
      </c>
      <c r="G177" s="101" t="s">
        <v>818</v>
      </c>
      <c r="H177" s="79" t="s">
        <v>1108</v>
      </c>
      <c r="I177" s="7" t="s">
        <v>1695</v>
      </c>
      <c r="J177" s="16" t="s">
        <v>1654</v>
      </c>
      <c r="K177" s="19" t="s">
        <v>1091</v>
      </c>
      <c r="L177" s="7" t="s">
        <v>1593</v>
      </c>
      <c r="M177" s="6" t="s">
        <v>1091</v>
      </c>
      <c r="N177" s="6" t="s">
        <v>1091</v>
      </c>
      <c r="O177" s="6" t="s">
        <v>1091</v>
      </c>
      <c r="P177" s="110" t="s">
        <v>1598</v>
      </c>
      <c r="Q177" s="111" t="s">
        <v>1598</v>
      </c>
      <c r="R177" s="40" t="s">
        <v>1091</v>
      </c>
      <c r="S177" s="6" t="s">
        <v>1091</v>
      </c>
      <c r="T177" s="7" t="s">
        <v>1091</v>
      </c>
      <c r="U177" s="7" t="s">
        <v>1091</v>
      </c>
      <c r="V177" s="6" t="s">
        <v>1091</v>
      </c>
      <c r="W177" s="7" t="s">
        <v>1108</v>
      </c>
      <c r="X177" s="7" t="s">
        <v>1091</v>
      </c>
      <c r="Y177" s="10" t="s">
        <v>1091</v>
      </c>
    </row>
    <row r="178" spans="1:25" ht="46.5" customHeight="1" x14ac:dyDescent="0.3">
      <c r="A178" s="14" t="s">
        <v>7</v>
      </c>
      <c r="B178" s="13" t="s">
        <v>892</v>
      </c>
      <c r="C178" s="13" t="s">
        <v>9</v>
      </c>
      <c r="D178" s="94" t="s">
        <v>893</v>
      </c>
      <c r="E178" s="3" t="s">
        <v>894</v>
      </c>
      <c r="F178" s="101" t="s">
        <v>895</v>
      </c>
      <c r="G178" s="101" t="s">
        <v>896</v>
      </c>
      <c r="H178" s="80" t="s">
        <v>1091</v>
      </c>
      <c r="I178" s="7" t="s">
        <v>897</v>
      </c>
      <c r="J178" s="16" t="s">
        <v>1655</v>
      </c>
      <c r="K178" s="19" t="s">
        <v>1091</v>
      </c>
      <c r="L178" s="7" t="s">
        <v>1593</v>
      </c>
      <c r="M178" s="6" t="s">
        <v>1091</v>
      </c>
      <c r="N178" s="6" t="s">
        <v>1091</v>
      </c>
      <c r="O178" s="6" t="s">
        <v>1091</v>
      </c>
      <c r="P178" s="110" t="s">
        <v>1598</v>
      </c>
      <c r="Q178" s="111" t="s">
        <v>1598</v>
      </c>
      <c r="R178" s="40" t="s">
        <v>1091</v>
      </c>
      <c r="S178" s="4" t="s">
        <v>1091</v>
      </c>
      <c r="T178" s="5" t="s">
        <v>1091</v>
      </c>
      <c r="U178" s="7" t="s">
        <v>1728</v>
      </c>
      <c r="V178" s="4" t="s">
        <v>1091</v>
      </c>
      <c r="W178" s="5" t="s">
        <v>1091</v>
      </c>
      <c r="X178" s="5" t="s">
        <v>1091</v>
      </c>
      <c r="Y178" s="9" t="s">
        <v>1091</v>
      </c>
    </row>
    <row r="179" spans="1:25" ht="46.5" customHeight="1" x14ac:dyDescent="0.3">
      <c r="A179" s="14" t="s">
        <v>7</v>
      </c>
      <c r="B179" s="13" t="s">
        <v>376</v>
      </c>
      <c r="C179" s="13" t="s">
        <v>9</v>
      </c>
      <c r="D179" s="94" t="s">
        <v>377</v>
      </c>
      <c r="E179" s="3" t="s">
        <v>378</v>
      </c>
      <c r="F179" s="101" t="s">
        <v>379</v>
      </c>
      <c r="G179" s="101" t="s">
        <v>380</v>
      </c>
      <c r="H179" s="79" t="s">
        <v>1108</v>
      </c>
      <c r="I179" s="7" t="s">
        <v>1695</v>
      </c>
      <c r="J179" s="16" t="s">
        <v>1265</v>
      </c>
      <c r="K179" s="19" t="s">
        <v>1091</v>
      </c>
      <c r="L179" s="7" t="s">
        <v>1593</v>
      </c>
      <c r="M179" s="6" t="s">
        <v>1091</v>
      </c>
      <c r="N179" s="6" t="s">
        <v>1091</v>
      </c>
      <c r="O179" s="6" t="s">
        <v>1091</v>
      </c>
      <c r="P179" s="110" t="s">
        <v>1598</v>
      </c>
      <c r="Q179" s="111" t="s">
        <v>1598</v>
      </c>
      <c r="R179" s="40" t="s">
        <v>1091</v>
      </c>
      <c r="S179" s="6" t="s">
        <v>1091</v>
      </c>
      <c r="T179" s="7" t="s">
        <v>1091</v>
      </c>
      <c r="U179" s="5" t="s">
        <v>1091</v>
      </c>
      <c r="V179" s="6" t="s">
        <v>1091</v>
      </c>
      <c r="W179" s="7" t="s">
        <v>1108</v>
      </c>
      <c r="X179" s="7" t="s">
        <v>1108</v>
      </c>
      <c r="Y179" s="10" t="s">
        <v>1091</v>
      </c>
    </row>
    <row r="180" spans="1:25" ht="46.5" customHeight="1" x14ac:dyDescent="0.3">
      <c r="A180" s="14" t="s">
        <v>7</v>
      </c>
      <c r="B180" s="13" t="s">
        <v>497</v>
      </c>
      <c r="C180" s="13" t="s">
        <v>9</v>
      </c>
      <c r="D180" s="94" t="s">
        <v>498</v>
      </c>
      <c r="E180" s="3" t="s">
        <v>499</v>
      </c>
      <c r="F180" s="101" t="s">
        <v>500</v>
      </c>
      <c r="G180" s="101" t="s">
        <v>501</v>
      </c>
      <c r="H180" s="80" t="s">
        <v>1091</v>
      </c>
      <c r="I180" s="7" t="s">
        <v>502</v>
      </c>
      <c r="J180" s="17" t="s">
        <v>1710</v>
      </c>
      <c r="K180" s="19" t="s">
        <v>1091</v>
      </c>
      <c r="L180" s="7" t="s">
        <v>1593</v>
      </c>
      <c r="M180" s="6" t="s">
        <v>1091</v>
      </c>
      <c r="N180" s="6" t="s">
        <v>1091</v>
      </c>
      <c r="O180" s="6" t="s">
        <v>1091</v>
      </c>
      <c r="P180" s="110" t="s">
        <v>1598</v>
      </c>
      <c r="Q180" s="111" t="s">
        <v>1598</v>
      </c>
      <c r="R180" s="40" t="s">
        <v>1091</v>
      </c>
      <c r="S180" s="4" t="s">
        <v>1091</v>
      </c>
      <c r="T180" s="5" t="s">
        <v>1091</v>
      </c>
      <c r="U180" s="5" t="s">
        <v>1091</v>
      </c>
      <c r="V180" s="4" t="s">
        <v>1091</v>
      </c>
      <c r="W180" s="5" t="s">
        <v>1091</v>
      </c>
      <c r="X180" s="5" t="s">
        <v>1091</v>
      </c>
      <c r="Y180" s="9" t="s">
        <v>1091</v>
      </c>
    </row>
    <row r="181" spans="1:25" ht="46.5" customHeight="1" x14ac:dyDescent="0.3">
      <c r="A181" s="14" t="s">
        <v>7</v>
      </c>
      <c r="B181" s="13" t="s">
        <v>862</v>
      </c>
      <c r="C181" s="13" t="s">
        <v>9</v>
      </c>
      <c r="D181" s="94" t="s">
        <v>863</v>
      </c>
      <c r="E181" s="3" t="s">
        <v>864</v>
      </c>
      <c r="F181" s="101" t="s">
        <v>865</v>
      </c>
      <c r="G181" s="101" t="s">
        <v>866</v>
      </c>
      <c r="H181" s="79" t="s">
        <v>1108</v>
      </c>
      <c r="I181" s="7" t="s">
        <v>1695</v>
      </c>
      <c r="J181" s="16" t="s">
        <v>1653</v>
      </c>
      <c r="K181" s="19" t="s">
        <v>1091</v>
      </c>
      <c r="L181" s="7" t="s">
        <v>1597</v>
      </c>
      <c r="M181" s="6" t="s">
        <v>1108</v>
      </c>
      <c r="N181" s="6" t="s">
        <v>1091</v>
      </c>
      <c r="O181" s="6" t="s">
        <v>1108</v>
      </c>
      <c r="P181" s="110" t="s">
        <v>1091</v>
      </c>
      <c r="Q181" s="111" t="s">
        <v>1600</v>
      </c>
      <c r="R181" s="40" t="s">
        <v>1108</v>
      </c>
      <c r="S181" s="6" t="s">
        <v>1108</v>
      </c>
      <c r="T181" s="7" t="s">
        <v>1108</v>
      </c>
      <c r="U181" s="7" t="s">
        <v>1108</v>
      </c>
      <c r="V181" s="6" t="s">
        <v>1091</v>
      </c>
      <c r="W181" s="7" t="s">
        <v>1108</v>
      </c>
      <c r="X181" s="7" t="s">
        <v>1108</v>
      </c>
      <c r="Y181" s="10" t="s">
        <v>1108</v>
      </c>
    </row>
    <row r="182" spans="1:25" ht="46.5" customHeight="1" x14ac:dyDescent="0.3">
      <c r="A182" s="14" t="s">
        <v>7</v>
      </c>
      <c r="B182" s="13" t="s">
        <v>444</v>
      </c>
      <c r="C182" s="13" t="s">
        <v>9</v>
      </c>
      <c r="D182" s="94" t="s">
        <v>445</v>
      </c>
      <c r="E182" s="3" t="s">
        <v>446</v>
      </c>
      <c r="F182" s="101" t="s">
        <v>447</v>
      </c>
      <c r="G182" s="101" t="s">
        <v>448</v>
      </c>
      <c r="H182" s="80" t="s">
        <v>1091</v>
      </c>
      <c r="I182" s="7" t="s">
        <v>449</v>
      </c>
      <c r="J182" s="16" t="s">
        <v>1287</v>
      </c>
      <c r="K182" s="19" t="s">
        <v>1091</v>
      </c>
      <c r="L182" s="7" t="s">
        <v>1597</v>
      </c>
      <c r="M182" s="6" t="s">
        <v>1108</v>
      </c>
      <c r="N182" s="6" t="s">
        <v>1091</v>
      </c>
      <c r="O182" s="6" t="s">
        <v>1091</v>
      </c>
      <c r="P182" s="110" t="s">
        <v>1091</v>
      </c>
      <c r="Q182" s="111" t="s">
        <v>1600</v>
      </c>
      <c r="R182" s="40" t="s">
        <v>1108</v>
      </c>
      <c r="S182" s="6" t="s">
        <v>1091</v>
      </c>
      <c r="T182" s="7" t="s">
        <v>1091</v>
      </c>
      <c r="U182" s="7" t="s">
        <v>1091</v>
      </c>
      <c r="V182" s="6" t="s">
        <v>1091</v>
      </c>
      <c r="W182" s="7" t="s">
        <v>1091</v>
      </c>
      <c r="X182" s="7" t="s">
        <v>1091</v>
      </c>
      <c r="Y182" s="10" t="s">
        <v>1091</v>
      </c>
    </row>
    <row r="183" spans="1:25" ht="46.5" customHeight="1" x14ac:dyDescent="0.3">
      <c r="A183" s="14" t="s">
        <v>7</v>
      </c>
      <c r="B183" s="13" t="s">
        <v>121</v>
      </c>
      <c r="C183" s="13" t="s">
        <v>9</v>
      </c>
      <c r="D183" s="94" t="s">
        <v>601</v>
      </c>
      <c r="E183" s="3" t="s">
        <v>602</v>
      </c>
      <c r="F183" s="101" t="s">
        <v>603</v>
      </c>
      <c r="G183" s="101" t="s">
        <v>604</v>
      </c>
      <c r="H183" s="79" t="s">
        <v>1091</v>
      </c>
      <c r="I183" s="7" t="s">
        <v>1335</v>
      </c>
      <c r="J183" s="16" t="s">
        <v>1336</v>
      </c>
      <c r="K183" s="19" t="s">
        <v>1091</v>
      </c>
      <c r="L183" s="7" t="s">
        <v>1593</v>
      </c>
      <c r="M183" s="6" t="s">
        <v>1091</v>
      </c>
      <c r="N183" s="6" t="s">
        <v>1091</v>
      </c>
      <c r="O183" s="6" t="s">
        <v>1091</v>
      </c>
      <c r="P183" s="110" t="s">
        <v>1598</v>
      </c>
      <c r="Q183" s="111" t="s">
        <v>1598</v>
      </c>
      <c r="R183" s="40" t="s">
        <v>1091</v>
      </c>
      <c r="S183" s="6" t="s">
        <v>1091</v>
      </c>
      <c r="T183" s="7" t="s">
        <v>1091</v>
      </c>
      <c r="U183" s="7" t="s">
        <v>1091</v>
      </c>
      <c r="V183" s="6" t="s">
        <v>1091</v>
      </c>
      <c r="W183" s="7" t="s">
        <v>1108</v>
      </c>
      <c r="X183" s="7" t="s">
        <v>1108</v>
      </c>
      <c r="Y183" s="10" t="s">
        <v>1091</v>
      </c>
    </row>
    <row r="184" spans="1:25" ht="46.5" customHeight="1" x14ac:dyDescent="0.3">
      <c r="A184" s="14" t="s">
        <v>7</v>
      </c>
      <c r="B184" s="13" t="s">
        <v>339</v>
      </c>
      <c r="C184" s="13" t="s">
        <v>340</v>
      </c>
      <c r="D184" s="94" t="s">
        <v>341</v>
      </c>
      <c r="E184" s="3" t="s">
        <v>342</v>
      </c>
      <c r="F184" s="101" t="s">
        <v>343</v>
      </c>
      <c r="G184" s="101" t="s">
        <v>344</v>
      </c>
      <c r="H184" s="80" t="s">
        <v>1108</v>
      </c>
      <c r="I184" s="7" t="s">
        <v>1695</v>
      </c>
      <c r="J184" s="16" t="s">
        <v>1172</v>
      </c>
      <c r="K184" s="19" t="s">
        <v>1091</v>
      </c>
      <c r="L184" s="7" t="s">
        <v>1593</v>
      </c>
      <c r="M184" s="6" t="s">
        <v>1091</v>
      </c>
      <c r="N184" s="6" t="s">
        <v>1091</v>
      </c>
      <c r="O184" s="6" t="s">
        <v>1091</v>
      </c>
      <c r="P184" s="110" t="s">
        <v>1598</v>
      </c>
      <c r="Q184" s="111" t="s">
        <v>1598</v>
      </c>
      <c r="R184" s="40" t="s">
        <v>1091</v>
      </c>
      <c r="S184" s="6" t="s">
        <v>1091</v>
      </c>
      <c r="T184" s="7" t="s">
        <v>1091</v>
      </c>
      <c r="U184" s="7" t="s">
        <v>1091</v>
      </c>
      <c r="V184" s="6" t="s">
        <v>1091</v>
      </c>
      <c r="W184" s="7" t="s">
        <v>1108</v>
      </c>
      <c r="X184" s="7" t="s">
        <v>1108</v>
      </c>
      <c r="Y184" s="10" t="s">
        <v>1108</v>
      </c>
    </row>
    <row r="185" spans="1:25" ht="46.5" customHeight="1" x14ac:dyDescent="0.3">
      <c r="A185" s="14" t="s">
        <v>61</v>
      </c>
      <c r="B185" s="13" t="s">
        <v>87</v>
      </c>
      <c r="C185" s="13" t="s">
        <v>96</v>
      </c>
      <c r="D185" s="94" t="s">
        <v>97</v>
      </c>
      <c r="E185" s="3" t="s">
        <v>98</v>
      </c>
      <c r="F185" s="101" t="s">
        <v>99</v>
      </c>
      <c r="G185" s="101" t="s">
        <v>100</v>
      </c>
      <c r="H185" s="80" t="s">
        <v>1091</v>
      </c>
      <c r="I185" s="7" t="s">
        <v>82</v>
      </c>
      <c r="J185" s="17"/>
      <c r="K185" s="19" t="s">
        <v>1091</v>
      </c>
      <c r="L185" s="7" t="s">
        <v>1593</v>
      </c>
      <c r="M185" s="6" t="s">
        <v>1091</v>
      </c>
      <c r="N185" s="6" t="s">
        <v>1091</v>
      </c>
      <c r="O185" s="6" t="s">
        <v>1728</v>
      </c>
      <c r="P185" s="110" t="s">
        <v>1091</v>
      </c>
      <c r="Q185" s="111" t="s">
        <v>1599</v>
      </c>
      <c r="R185" s="40" t="s">
        <v>1091</v>
      </c>
      <c r="S185" s="4" t="s">
        <v>1091</v>
      </c>
      <c r="T185" s="5" t="s">
        <v>1091</v>
      </c>
      <c r="U185" s="5" t="s">
        <v>1091</v>
      </c>
      <c r="V185" s="4" t="s">
        <v>1091</v>
      </c>
      <c r="W185" s="7" t="s">
        <v>1108</v>
      </c>
      <c r="X185" s="7" t="s">
        <v>1108</v>
      </c>
      <c r="Y185" s="9" t="s">
        <v>1728</v>
      </c>
    </row>
    <row r="186" spans="1:25" ht="46.5" customHeight="1" x14ac:dyDescent="0.3">
      <c r="A186" s="14" t="s">
        <v>61</v>
      </c>
      <c r="B186" s="13" t="s">
        <v>87</v>
      </c>
      <c r="C186" s="13" t="s">
        <v>96</v>
      </c>
      <c r="D186" s="94" t="s">
        <v>1243</v>
      </c>
      <c r="E186" s="3" t="s">
        <v>1244</v>
      </c>
      <c r="F186" s="101" t="s">
        <v>1245</v>
      </c>
      <c r="G186" s="101" t="s">
        <v>1246</v>
      </c>
      <c r="H186" s="80" t="s">
        <v>1091</v>
      </c>
      <c r="I186" s="7" t="s">
        <v>1242</v>
      </c>
      <c r="J186" s="16" t="s">
        <v>1237</v>
      </c>
      <c r="K186" s="19" t="s">
        <v>1091</v>
      </c>
      <c r="L186" s="7" t="s">
        <v>1593</v>
      </c>
      <c r="M186" s="6" t="s">
        <v>1091</v>
      </c>
      <c r="N186" s="6" t="s">
        <v>1091</v>
      </c>
      <c r="O186" s="6" t="s">
        <v>1091</v>
      </c>
      <c r="P186" s="110" t="s">
        <v>1091</v>
      </c>
      <c r="Q186" s="111" t="s">
        <v>1599</v>
      </c>
      <c r="R186" s="40" t="s">
        <v>1091</v>
      </c>
      <c r="S186" s="6" t="s">
        <v>1091</v>
      </c>
      <c r="T186" s="7" t="s">
        <v>1091</v>
      </c>
      <c r="U186" s="7" t="s">
        <v>1091</v>
      </c>
      <c r="V186" s="6" t="s">
        <v>1091</v>
      </c>
      <c r="W186" s="7" t="s">
        <v>1091</v>
      </c>
      <c r="X186" s="7" t="s">
        <v>1091</v>
      </c>
      <c r="Y186" s="10" t="s">
        <v>1108</v>
      </c>
    </row>
    <row r="187" spans="1:25" ht="46.5" customHeight="1" x14ac:dyDescent="0.3">
      <c r="A187" s="14" t="s">
        <v>61</v>
      </c>
      <c r="B187" s="13" t="s">
        <v>87</v>
      </c>
      <c r="C187" s="13" t="s">
        <v>96</v>
      </c>
      <c r="D187" s="94" t="s">
        <v>1253</v>
      </c>
      <c r="E187" s="3" t="s">
        <v>1254</v>
      </c>
      <c r="F187" s="101" t="s">
        <v>99</v>
      </c>
      <c r="G187" s="101" t="s">
        <v>1255</v>
      </c>
      <c r="H187" s="79" t="s">
        <v>1091</v>
      </c>
      <c r="I187" s="7" t="s">
        <v>1256</v>
      </c>
      <c r="J187" s="16" t="s">
        <v>1257</v>
      </c>
      <c r="K187" s="19" t="s">
        <v>1091</v>
      </c>
      <c r="L187" s="7" t="s">
        <v>1593</v>
      </c>
      <c r="M187" s="6" t="s">
        <v>1091</v>
      </c>
      <c r="N187" s="6" t="s">
        <v>1091</v>
      </c>
      <c r="O187" s="6" t="s">
        <v>1091</v>
      </c>
      <c r="P187" s="110" t="s">
        <v>1598</v>
      </c>
      <c r="Q187" s="111" t="s">
        <v>1598</v>
      </c>
      <c r="R187" s="40" t="s">
        <v>1108</v>
      </c>
      <c r="S187" s="6" t="s">
        <v>1091</v>
      </c>
      <c r="T187" s="7" t="s">
        <v>1091</v>
      </c>
      <c r="U187" s="7" t="s">
        <v>1091</v>
      </c>
      <c r="V187" s="6" t="s">
        <v>1091</v>
      </c>
      <c r="W187" s="7" t="s">
        <v>1091</v>
      </c>
      <c r="X187" s="7" t="s">
        <v>1091</v>
      </c>
      <c r="Y187" s="10" t="s">
        <v>1091</v>
      </c>
    </row>
    <row r="188" spans="1:25" ht="46.5" customHeight="1" x14ac:dyDescent="0.3">
      <c r="A188" s="14" t="s">
        <v>61</v>
      </c>
      <c r="B188" s="13" t="s">
        <v>87</v>
      </c>
      <c r="C188" s="13" t="s">
        <v>88</v>
      </c>
      <c r="D188" s="94" t="s">
        <v>89</v>
      </c>
      <c r="E188" s="3" t="s">
        <v>90</v>
      </c>
      <c r="F188" s="101" t="s">
        <v>91</v>
      </c>
      <c r="G188" s="101" t="s">
        <v>92</v>
      </c>
      <c r="H188" s="80" t="s">
        <v>1091</v>
      </c>
      <c r="I188" s="7" t="s">
        <v>82</v>
      </c>
      <c r="J188" s="16" t="s">
        <v>1745</v>
      </c>
      <c r="K188" s="19" t="s">
        <v>1091</v>
      </c>
      <c r="L188" s="7" t="s">
        <v>1593</v>
      </c>
      <c r="M188" s="6" t="s">
        <v>1091</v>
      </c>
      <c r="N188" s="6" t="s">
        <v>1091</v>
      </c>
      <c r="O188" s="6" t="s">
        <v>1728</v>
      </c>
      <c r="P188" s="110" t="s">
        <v>1691</v>
      </c>
      <c r="Q188" s="111" t="s">
        <v>1598</v>
      </c>
      <c r="R188" s="40" t="s">
        <v>1091</v>
      </c>
      <c r="S188" s="4" t="s">
        <v>1091</v>
      </c>
      <c r="T188" s="5" t="s">
        <v>1091</v>
      </c>
      <c r="U188" s="5" t="s">
        <v>1091</v>
      </c>
      <c r="V188" s="4" t="s">
        <v>1091</v>
      </c>
      <c r="W188" s="7" t="s">
        <v>1108</v>
      </c>
      <c r="X188" s="7" t="s">
        <v>1108</v>
      </c>
      <c r="Y188" s="9" t="s">
        <v>1108</v>
      </c>
    </row>
    <row r="189" spans="1:25" ht="46.5" customHeight="1" x14ac:dyDescent="0.3">
      <c r="A189" s="14" t="s">
        <v>61</v>
      </c>
      <c r="B189" s="13" t="s">
        <v>87</v>
      </c>
      <c r="C189" s="13" t="s">
        <v>88</v>
      </c>
      <c r="D189" s="94" t="s">
        <v>93</v>
      </c>
      <c r="E189" s="3" t="s">
        <v>94</v>
      </c>
      <c r="F189" s="101" t="s">
        <v>91</v>
      </c>
      <c r="G189" s="101" t="s">
        <v>95</v>
      </c>
      <c r="H189" s="80" t="s">
        <v>1091</v>
      </c>
      <c r="I189" s="7" t="s">
        <v>82</v>
      </c>
      <c r="J189" s="16" t="s">
        <v>1739</v>
      </c>
      <c r="K189" s="19" t="s">
        <v>1091</v>
      </c>
      <c r="L189" s="7" t="s">
        <v>1593</v>
      </c>
      <c r="M189" s="6" t="s">
        <v>1091</v>
      </c>
      <c r="N189" s="6" t="s">
        <v>1091</v>
      </c>
      <c r="O189" s="6" t="s">
        <v>1728</v>
      </c>
      <c r="P189" s="110" t="s">
        <v>1691</v>
      </c>
      <c r="Q189" s="111" t="s">
        <v>1598</v>
      </c>
      <c r="R189" s="40" t="s">
        <v>1091</v>
      </c>
      <c r="S189" s="6" t="s">
        <v>1091</v>
      </c>
      <c r="T189" s="7" t="s">
        <v>1091</v>
      </c>
      <c r="U189" s="7" t="s">
        <v>1091</v>
      </c>
      <c r="V189" s="6" t="s">
        <v>1108</v>
      </c>
      <c r="W189" s="7" t="s">
        <v>1108</v>
      </c>
      <c r="X189" s="7" t="s">
        <v>1108</v>
      </c>
      <c r="Y189" s="10" t="s">
        <v>1108</v>
      </c>
    </row>
    <row r="190" spans="1:25" ht="46.5" customHeight="1" x14ac:dyDescent="0.3">
      <c r="A190" s="14" t="s">
        <v>61</v>
      </c>
      <c r="B190" s="13" t="s">
        <v>87</v>
      </c>
      <c r="C190" s="13" t="s">
        <v>88</v>
      </c>
      <c r="D190" s="94" t="s">
        <v>101</v>
      </c>
      <c r="E190" s="3" t="s">
        <v>1128</v>
      </c>
      <c r="F190" s="101" t="s">
        <v>102</v>
      </c>
      <c r="G190" s="101" t="s">
        <v>103</v>
      </c>
      <c r="H190" s="80" t="s">
        <v>1108</v>
      </c>
      <c r="I190" s="7" t="s">
        <v>1695</v>
      </c>
      <c r="J190" s="17" t="s">
        <v>1656</v>
      </c>
      <c r="K190" s="19" t="s">
        <v>1091</v>
      </c>
      <c r="L190" s="7" t="s">
        <v>1593</v>
      </c>
      <c r="M190" s="6" t="s">
        <v>1091</v>
      </c>
      <c r="N190" s="6" t="s">
        <v>1091</v>
      </c>
      <c r="O190" s="6" t="s">
        <v>1091</v>
      </c>
      <c r="P190" s="110" t="s">
        <v>1598</v>
      </c>
      <c r="Q190" s="111" t="s">
        <v>1598</v>
      </c>
      <c r="R190" s="40" t="s">
        <v>1091</v>
      </c>
      <c r="S190" s="6" t="s">
        <v>1091</v>
      </c>
      <c r="T190" s="7" t="s">
        <v>1091</v>
      </c>
      <c r="U190" s="7" t="s">
        <v>1091</v>
      </c>
      <c r="V190" s="6" t="s">
        <v>1091</v>
      </c>
      <c r="W190" s="7" t="s">
        <v>1091</v>
      </c>
      <c r="X190" s="7" t="s">
        <v>1091</v>
      </c>
      <c r="Y190" s="10" t="s">
        <v>1091</v>
      </c>
    </row>
    <row r="191" spans="1:25" ht="46.5" customHeight="1" x14ac:dyDescent="0.3">
      <c r="A191" s="14" t="s">
        <v>61</v>
      </c>
      <c r="B191" s="13" t="s">
        <v>87</v>
      </c>
      <c r="C191" s="13" t="s">
        <v>88</v>
      </c>
      <c r="D191" s="94" t="s">
        <v>723</v>
      </c>
      <c r="E191" s="3" t="s">
        <v>724</v>
      </c>
      <c r="F191" s="101" t="s">
        <v>725</v>
      </c>
      <c r="G191" s="101" t="s">
        <v>726</v>
      </c>
      <c r="H191" s="80" t="s">
        <v>1091</v>
      </c>
      <c r="I191" s="7" t="s">
        <v>82</v>
      </c>
      <c r="J191" s="16"/>
      <c r="K191" s="19" t="s">
        <v>1091</v>
      </c>
      <c r="L191" s="7" t="s">
        <v>1593</v>
      </c>
      <c r="M191" s="6" t="s">
        <v>1091</v>
      </c>
      <c r="N191" s="6" t="s">
        <v>1091</v>
      </c>
      <c r="O191" s="6" t="s">
        <v>1728</v>
      </c>
      <c r="P191" s="110" t="s">
        <v>1598</v>
      </c>
      <c r="Q191" s="111" t="s">
        <v>1598</v>
      </c>
      <c r="R191" s="40" t="s">
        <v>1091</v>
      </c>
      <c r="S191" s="4" t="s">
        <v>1091</v>
      </c>
      <c r="T191" s="5" t="s">
        <v>1091</v>
      </c>
      <c r="U191" s="5" t="s">
        <v>1091</v>
      </c>
      <c r="V191" s="4" t="s">
        <v>1091</v>
      </c>
      <c r="W191" s="7" t="s">
        <v>1108</v>
      </c>
      <c r="X191" s="7" t="s">
        <v>1108</v>
      </c>
      <c r="Y191" s="10" t="s">
        <v>1108</v>
      </c>
    </row>
    <row r="192" spans="1:25" ht="46.5" customHeight="1" x14ac:dyDescent="0.3">
      <c r="A192" s="14" t="s">
        <v>61</v>
      </c>
      <c r="B192" s="13" t="s">
        <v>87</v>
      </c>
      <c r="C192" s="13" t="s">
        <v>88</v>
      </c>
      <c r="D192" s="94" t="s">
        <v>1434</v>
      </c>
      <c r="E192" s="3" t="s">
        <v>1435</v>
      </c>
      <c r="F192" s="101" t="s">
        <v>787</v>
      </c>
      <c r="G192" s="101" t="s">
        <v>1436</v>
      </c>
      <c r="H192" s="80" t="s">
        <v>1091</v>
      </c>
      <c r="I192" s="7" t="s">
        <v>1437</v>
      </c>
      <c r="J192" s="17" t="s">
        <v>1438</v>
      </c>
      <c r="K192" s="19" t="s">
        <v>1091</v>
      </c>
      <c r="L192" s="7" t="s">
        <v>1593</v>
      </c>
      <c r="M192" s="6" t="s">
        <v>1091</v>
      </c>
      <c r="N192" s="6" t="s">
        <v>1091</v>
      </c>
      <c r="O192" s="6" t="s">
        <v>1091</v>
      </c>
      <c r="P192" s="110" t="s">
        <v>1598</v>
      </c>
      <c r="Q192" s="111" t="s">
        <v>1598</v>
      </c>
      <c r="R192" s="40" t="s">
        <v>1108</v>
      </c>
      <c r="S192" s="6" t="s">
        <v>1091</v>
      </c>
      <c r="T192" s="7" t="s">
        <v>1091</v>
      </c>
      <c r="U192" s="7" t="s">
        <v>1091</v>
      </c>
      <c r="V192" s="6" t="s">
        <v>1091</v>
      </c>
      <c r="W192" s="7" t="s">
        <v>1091</v>
      </c>
      <c r="X192" s="7" t="s">
        <v>1091</v>
      </c>
      <c r="Y192" s="10" t="s">
        <v>1091</v>
      </c>
    </row>
    <row r="193" spans="1:25" ht="46.5" customHeight="1" x14ac:dyDescent="0.3">
      <c r="A193" s="14" t="s">
        <v>61</v>
      </c>
      <c r="B193" s="13" t="s">
        <v>87</v>
      </c>
      <c r="C193" s="13" t="s">
        <v>88</v>
      </c>
      <c r="D193" s="94" t="s">
        <v>796</v>
      </c>
      <c r="E193" s="3" t="s">
        <v>797</v>
      </c>
      <c r="F193" s="101" t="s">
        <v>725</v>
      </c>
      <c r="G193" s="101" t="s">
        <v>798</v>
      </c>
      <c r="H193" s="79" t="s">
        <v>1091</v>
      </c>
      <c r="I193" s="7" t="s">
        <v>799</v>
      </c>
      <c r="J193" s="17" t="s">
        <v>1657</v>
      </c>
      <c r="K193" s="19" t="s">
        <v>1091</v>
      </c>
      <c r="L193" s="7" t="s">
        <v>1593</v>
      </c>
      <c r="M193" s="6" t="s">
        <v>1091</v>
      </c>
      <c r="N193" s="6" t="s">
        <v>1091</v>
      </c>
      <c r="O193" s="6" t="s">
        <v>1091</v>
      </c>
      <c r="P193" s="110" t="s">
        <v>1091</v>
      </c>
      <c r="Q193" s="111" t="s">
        <v>1600</v>
      </c>
      <c r="R193" s="40" t="s">
        <v>1091</v>
      </c>
      <c r="S193" s="6" t="s">
        <v>1091</v>
      </c>
      <c r="T193" s="7" t="s">
        <v>1091</v>
      </c>
      <c r="U193" s="7" t="s">
        <v>1091</v>
      </c>
      <c r="V193" s="6" t="s">
        <v>1091</v>
      </c>
      <c r="W193" s="7" t="s">
        <v>1091</v>
      </c>
      <c r="X193" s="7" t="s">
        <v>1091</v>
      </c>
      <c r="Y193" s="10" t="s">
        <v>1091</v>
      </c>
    </row>
    <row r="194" spans="1:25" ht="46.5" customHeight="1" x14ac:dyDescent="0.3">
      <c r="A194" s="14" t="s">
        <v>61</v>
      </c>
      <c r="B194" s="13" t="s">
        <v>87</v>
      </c>
      <c r="C194" s="13" t="s">
        <v>88</v>
      </c>
      <c r="D194" s="94" t="s">
        <v>1036</v>
      </c>
      <c r="E194" s="3" t="s">
        <v>1037</v>
      </c>
      <c r="F194" s="101" t="s">
        <v>787</v>
      </c>
      <c r="G194" s="101" t="s">
        <v>1038</v>
      </c>
      <c r="H194" s="79" t="s">
        <v>1091</v>
      </c>
      <c r="I194" s="7" t="s">
        <v>1039</v>
      </c>
      <c r="J194" s="17" t="s">
        <v>1524</v>
      </c>
      <c r="K194" s="19" t="s">
        <v>1091</v>
      </c>
      <c r="L194" s="7" t="s">
        <v>1593</v>
      </c>
      <c r="M194" s="6" t="s">
        <v>1091</v>
      </c>
      <c r="N194" s="6" t="s">
        <v>1091</v>
      </c>
      <c r="O194" s="6" t="s">
        <v>1091</v>
      </c>
      <c r="P194" s="110" t="s">
        <v>1598</v>
      </c>
      <c r="Q194" s="111" t="s">
        <v>1598</v>
      </c>
      <c r="R194" s="40" t="s">
        <v>1091</v>
      </c>
      <c r="S194" s="4" t="s">
        <v>1091</v>
      </c>
      <c r="T194" s="5" t="s">
        <v>1091</v>
      </c>
      <c r="U194" s="5" t="s">
        <v>1091</v>
      </c>
      <c r="V194" s="4" t="s">
        <v>1091</v>
      </c>
      <c r="W194" s="5" t="s">
        <v>1091</v>
      </c>
      <c r="X194" s="5" t="s">
        <v>1091</v>
      </c>
      <c r="Y194" s="9" t="s">
        <v>1091</v>
      </c>
    </row>
    <row r="195" spans="1:25" ht="46.5" customHeight="1" x14ac:dyDescent="0.3">
      <c r="A195" s="14" t="s">
        <v>61</v>
      </c>
      <c r="B195" s="13" t="s">
        <v>87</v>
      </c>
      <c r="C195" s="13" t="s">
        <v>88</v>
      </c>
      <c r="D195" s="94" t="s">
        <v>1055</v>
      </c>
      <c r="E195" s="3" t="s">
        <v>1056</v>
      </c>
      <c r="F195" s="101" t="s">
        <v>725</v>
      </c>
      <c r="G195" s="101" t="s">
        <v>1057</v>
      </c>
      <c r="H195" s="80" t="s">
        <v>1091</v>
      </c>
      <c r="I195" s="7" t="s">
        <v>82</v>
      </c>
      <c r="J195" s="16" t="s">
        <v>9</v>
      </c>
      <c r="K195" s="19" t="s">
        <v>1091</v>
      </c>
      <c r="L195" s="7" t="s">
        <v>1593</v>
      </c>
      <c r="M195" s="6" t="s">
        <v>1091</v>
      </c>
      <c r="N195" s="6" t="s">
        <v>1091</v>
      </c>
      <c r="O195" s="6" t="s">
        <v>1728</v>
      </c>
      <c r="P195" s="110" t="s">
        <v>1091</v>
      </c>
      <c r="Q195" s="111" t="s">
        <v>1599</v>
      </c>
      <c r="R195" s="40" t="s">
        <v>1091</v>
      </c>
      <c r="S195" s="6" t="s">
        <v>1091</v>
      </c>
      <c r="T195" s="7" t="s">
        <v>1091</v>
      </c>
      <c r="U195" s="7" t="s">
        <v>1091</v>
      </c>
      <c r="V195" s="6" t="s">
        <v>1091</v>
      </c>
      <c r="W195" s="7" t="s">
        <v>1728</v>
      </c>
      <c r="X195" s="7" t="s">
        <v>1728</v>
      </c>
      <c r="Y195" s="10" t="s">
        <v>1728</v>
      </c>
    </row>
    <row r="196" spans="1:25" ht="46.5" customHeight="1" x14ac:dyDescent="0.3">
      <c r="A196" s="14" t="s">
        <v>61</v>
      </c>
      <c r="B196" s="13" t="s">
        <v>87</v>
      </c>
      <c r="C196" s="13" t="s">
        <v>88</v>
      </c>
      <c r="D196" s="94" t="s">
        <v>1580</v>
      </c>
      <c r="E196" s="3" t="s">
        <v>1581</v>
      </c>
      <c r="F196" s="101" t="s">
        <v>1582</v>
      </c>
      <c r="G196" s="101" t="s">
        <v>1583</v>
      </c>
      <c r="H196" s="80" t="s">
        <v>1108</v>
      </c>
      <c r="I196" s="7" t="s">
        <v>1695</v>
      </c>
      <c r="J196" s="17" t="s">
        <v>1694</v>
      </c>
      <c r="K196" s="19" t="s">
        <v>1091</v>
      </c>
      <c r="L196" s="7" t="s">
        <v>1593</v>
      </c>
      <c r="M196" s="6" t="s">
        <v>1091</v>
      </c>
      <c r="N196" s="6" t="s">
        <v>1091</v>
      </c>
      <c r="O196" s="6" t="s">
        <v>1091</v>
      </c>
      <c r="P196" s="113" t="s">
        <v>1693</v>
      </c>
      <c r="Q196" s="114" t="s">
        <v>1692</v>
      </c>
      <c r="R196" s="40" t="s">
        <v>1091</v>
      </c>
      <c r="S196" s="6" t="s">
        <v>1091</v>
      </c>
      <c r="T196" s="7" t="s">
        <v>1091</v>
      </c>
      <c r="U196" s="7" t="s">
        <v>1728</v>
      </c>
      <c r="V196" s="6" t="s">
        <v>1091</v>
      </c>
      <c r="W196" s="7" t="s">
        <v>1091</v>
      </c>
      <c r="X196" s="7" t="s">
        <v>1108</v>
      </c>
      <c r="Y196" s="10" t="s">
        <v>1091</v>
      </c>
    </row>
    <row r="197" spans="1:25" ht="46.5" customHeight="1" x14ac:dyDescent="0.3">
      <c r="A197" s="14" t="s">
        <v>61</v>
      </c>
      <c r="B197" s="13" t="s">
        <v>87</v>
      </c>
      <c r="C197" s="13" t="s">
        <v>169</v>
      </c>
      <c r="D197" s="94" t="s">
        <v>1552</v>
      </c>
      <c r="E197" s="3" t="s">
        <v>1553</v>
      </c>
      <c r="F197" s="101" t="s">
        <v>1554</v>
      </c>
      <c r="G197" s="101" t="s">
        <v>1555</v>
      </c>
      <c r="H197" s="80" t="s">
        <v>1091</v>
      </c>
      <c r="I197" s="7" t="s">
        <v>1556</v>
      </c>
      <c r="J197" s="17" t="s">
        <v>1557</v>
      </c>
      <c r="K197" s="19" t="s">
        <v>1091</v>
      </c>
      <c r="L197" s="7" t="s">
        <v>1593</v>
      </c>
      <c r="M197" s="6" t="s">
        <v>1091</v>
      </c>
      <c r="N197" s="6" t="s">
        <v>1091</v>
      </c>
      <c r="O197" s="6" t="s">
        <v>1091</v>
      </c>
      <c r="P197" s="110" t="s">
        <v>1091</v>
      </c>
      <c r="Q197" s="111" t="s">
        <v>1599</v>
      </c>
      <c r="R197" s="40" t="s">
        <v>1091</v>
      </c>
      <c r="S197" s="4" t="s">
        <v>1091</v>
      </c>
      <c r="T197" s="5" t="s">
        <v>1091</v>
      </c>
      <c r="U197" s="5" t="s">
        <v>1091</v>
      </c>
      <c r="V197" s="4" t="s">
        <v>1091</v>
      </c>
      <c r="W197" s="5" t="s">
        <v>1108</v>
      </c>
      <c r="X197" s="5" t="s">
        <v>1108</v>
      </c>
      <c r="Y197" s="9" t="s">
        <v>1091</v>
      </c>
    </row>
    <row r="198" spans="1:25" ht="46.5" customHeight="1" x14ac:dyDescent="0.3">
      <c r="A198" s="14" t="s">
        <v>61</v>
      </c>
      <c r="B198" s="13" t="s">
        <v>87</v>
      </c>
      <c r="C198" s="13" t="s">
        <v>1563</v>
      </c>
      <c r="D198" s="94" t="s">
        <v>1564</v>
      </c>
      <c r="E198" s="3" t="s">
        <v>1565</v>
      </c>
      <c r="F198" s="101" t="s">
        <v>1566</v>
      </c>
      <c r="G198" s="101" t="s">
        <v>1567</v>
      </c>
      <c r="H198" s="79" t="s">
        <v>1091</v>
      </c>
      <c r="I198" s="7" t="s">
        <v>1568</v>
      </c>
      <c r="J198" s="17" t="s">
        <v>1658</v>
      </c>
      <c r="K198" s="19" t="s">
        <v>1091</v>
      </c>
      <c r="L198" s="7" t="s">
        <v>1593</v>
      </c>
      <c r="M198" s="6" t="s">
        <v>1091</v>
      </c>
      <c r="N198" s="6" t="s">
        <v>1091</v>
      </c>
      <c r="O198" s="6" t="s">
        <v>1091</v>
      </c>
      <c r="P198" s="110" t="s">
        <v>1091</v>
      </c>
      <c r="Q198" s="111" t="s">
        <v>1599</v>
      </c>
      <c r="R198" s="40" t="s">
        <v>1091</v>
      </c>
      <c r="S198" s="6" t="s">
        <v>1091</v>
      </c>
      <c r="T198" s="7" t="s">
        <v>1091</v>
      </c>
      <c r="U198" s="7" t="s">
        <v>1091</v>
      </c>
      <c r="V198" s="6" t="s">
        <v>1091</v>
      </c>
      <c r="W198" s="7" t="s">
        <v>1091</v>
      </c>
      <c r="X198" s="7" t="s">
        <v>1108</v>
      </c>
      <c r="Y198" s="10" t="s">
        <v>1091</v>
      </c>
    </row>
    <row r="199" spans="1:25" ht="46.5" customHeight="1" x14ac:dyDescent="0.3">
      <c r="A199" s="14" t="s">
        <v>61</v>
      </c>
      <c r="B199" s="13" t="s">
        <v>87</v>
      </c>
      <c r="C199" s="13" t="s">
        <v>370</v>
      </c>
      <c r="D199" s="94" t="s">
        <v>371</v>
      </c>
      <c r="E199" s="3" t="s">
        <v>372</v>
      </c>
      <c r="F199" s="101" t="s">
        <v>373</v>
      </c>
      <c r="G199" s="101" t="s">
        <v>374</v>
      </c>
      <c r="H199" s="79" t="s">
        <v>1091</v>
      </c>
      <c r="I199" s="7" t="s">
        <v>375</v>
      </c>
      <c r="J199" s="17" t="s">
        <v>1704</v>
      </c>
      <c r="K199" s="19" t="s">
        <v>1091</v>
      </c>
      <c r="L199" s="7" t="s">
        <v>1593</v>
      </c>
      <c r="M199" s="6" t="s">
        <v>1091</v>
      </c>
      <c r="N199" s="6" t="s">
        <v>1091</v>
      </c>
      <c r="O199" s="6" t="s">
        <v>1108</v>
      </c>
      <c r="P199" s="110" t="s">
        <v>1091</v>
      </c>
      <c r="Q199" s="111" t="s">
        <v>1600</v>
      </c>
      <c r="R199" s="40" t="s">
        <v>1091</v>
      </c>
      <c r="S199" s="6" t="s">
        <v>1091</v>
      </c>
      <c r="T199" s="7" t="s">
        <v>1091</v>
      </c>
      <c r="U199" s="7" t="s">
        <v>1091</v>
      </c>
      <c r="V199" s="6" t="s">
        <v>1091</v>
      </c>
      <c r="W199" s="7" t="s">
        <v>1091</v>
      </c>
      <c r="X199" s="7" t="s">
        <v>1091</v>
      </c>
      <c r="Y199" s="10" t="s">
        <v>1091</v>
      </c>
    </row>
    <row r="200" spans="1:25" ht="46.5" customHeight="1" x14ac:dyDescent="0.3">
      <c r="A200" s="14" t="s">
        <v>61</v>
      </c>
      <c r="B200" s="13" t="s">
        <v>87</v>
      </c>
      <c r="C200" s="13" t="s">
        <v>370</v>
      </c>
      <c r="D200" s="94" t="s">
        <v>1040</v>
      </c>
      <c r="E200" s="3" t="s">
        <v>1041</v>
      </c>
      <c r="F200" s="101" t="s">
        <v>1042</v>
      </c>
      <c r="G200" s="101" t="s">
        <v>1043</v>
      </c>
      <c r="H200" s="79" t="s">
        <v>1091</v>
      </c>
      <c r="I200" s="7" t="s">
        <v>1044</v>
      </c>
      <c r="J200" s="16" t="s">
        <v>1659</v>
      </c>
      <c r="K200" s="19" t="s">
        <v>1091</v>
      </c>
      <c r="L200" s="7" t="s">
        <v>1593</v>
      </c>
      <c r="M200" s="6" t="s">
        <v>1091</v>
      </c>
      <c r="N200" s="6" t="s">
        <v>1091</v>
      </c>
      <c r="O200" s="6" t="s">
        <v>1091</v>
      </c>
      <c r="P200" s="110" t="s">
        <v>1598</v>
      </c>
      <c r="Q200" s="111" t="s">
        <v>1598</v>
      </c>
      <c r="R200" s="40" t="s">
        <v>1091</v>
      </c>
      <c r="S200" s="4" t="s">
        <v>1091</v>
      </c>
      <c r="T200" s="5" t="s">
        <v>1091</v>
      </c>
      <c r="U200" s="5" t="s">
        <v>1091</v>
      </c>
      <c r="V200" s="4" t="s">
        <v>1091</v>
      </c>
      <c r="W200" s="5" t="s">
        <v>1091</v>
      </c>
      <c r="X200" s="5" t="s">
        <v>1091</v>
      </c>
      <c r="Y200" s="9" t="s">
        <v>1091</v>
      </c>
    </row>
    <row r="201" spans="1:25" ht="46.5" customHeight="1" x14ac:dyDescent="0.3">
      <c r="A201" s="14" t="s">
        <v>61</v>
      </c>
      <c r="B201" s="13" t="s">
        <v>87</v>
      </c>
      <c r="C201" s="13" t="s">
        <v>978</v>
      </c>
      <c r="D201" s="94" t="s">
        <v>979</v>
      </c>
      <c r="E201" s="3" t="s">
        <v>980</v>
      </c>
      <c r="F201" s="101" t="s">
        <v>981</v>
      </c>
      <c r="G201" s="101" t="s">
        <v>982</v>
      </c>
      <c r="H201" s="79" t="s">
        <v>1091</v>
      </c>
      <c r="I201" s="7" t="s">
        <v>983</v>
      </c>
      <c r="J201" s="16" t="s">
        <v>1660</v>
      </c>
      <c r="K201" s="19" t="s">
        <v>1091</v>
      </c>
      <c r="L201" s="7" t="s">
        <v>1593</v>
      </c>
      <c r="M201" s="6" t="s">
        <v>1091</v>
      </c>
      <c r="N201" s="6" t="s">
        <v>1091</v>
      </c>
      <c r="O201" s="6" t="s">
        <v>1091</v>
      </c>
      <c r="P201" s="110" t="s">
        <v>1598</v>
      </c>
      <c r="Q201" s="111" t="s">
        <v>1598</v>
      </c>
      <c r="R201" s="40" t="s">
        <v>1091</v>
      </c>
      <c r="S201" s="6" t="s">
        <v>1091</v>
      </c>
      <c r="T201" s="7" t="s">
        <v>1091</v>
      </c>
      <c r="U201" s="7" t="s">
        <v>1091</v>
      </c>
      <c r="V201" s="6" t="s">
        <v>1091</v>
      </c>
      <c r="W201" s="7" t="s">
        <v>1108</v>
      </c>
      <c r="X201" s="7" t="s">
        <v>1091</v>
      </c>
      <c r="Y201" s="10" t="s">
        <v>1091</v>
      </c>
    </row>
    <row r="202" spans="1:25" ht="46.5" customHeight="1" x14ac:dyDescent="0.3">
      <c r="A202" s="14" t="s">
        <v>61</v>
      </c>
      <c r="B202" s="13" t="s">
        <v>87</v>
      </c>
      <c r="C202" s="13" t="s">
        <v>106</v>
      </c>
      <c r="D202" s="94" t="s">
        <v>1249</v>
      </c>
      <c r="E202" s="3" t="s">
        <v>1250</v>
      </c>
      <c r="F202" s="101" t="s">
        <v>1251</v>
      </c>
      <c r="G202" s="101" t="s">
        <v>1252</v>
      </c>
      <c r="H202" s="79" t="s">
        <v>1108</v>
      </c>
      <c r="I202" s="7" t="s">
        <v>1695</v>
      </c>
      <c r="J202" s="17" t="s">
        <v>1661</v>
      </c>
      <c r="K202" s="19" t="s">
        <v>1091</v>
      </c>
      <c r="L202" s="7" t="s">
        <v>1593</v>
      </c>
      <c r="M202" s="6" t="s">
        <v>1091</v>
      </c>
      <c r="N202" s="6" t="s">
        <v>1091</v>
      </c>
      <c r="O202" s="6" t="s">
        <v>1091</v>
      </c>
      <c r="P202" s="110" t="s">
        <v>1091</v>
      </c>
      <c r="Q202" s="111" t="s">
        <v>1599</v>
      </c>
      <c r="R202" s="40" t="s">
        <v>1108</v>
      </c>
      <c r="S202" s="6" t="s">
        <v>1091</v>
      </c>
      <c r="T202" s="7" t="s">
        <v>1108</v>
      </c>
      <c r="U202" s="7" t="s">
        <v>1728</v>
      </c>
      <c r="V202" s="6" t="s">
        <v>1091</v>
      </c>
      <c r="W202" s="7" t="s">
        <v>1091</v>
      </c>
      <c r="X202" s="7" t="s">
        <v>1091</v>
      </c>
      <c r="Y202" s="10" t="s">
        <v>1108</v>
      </c>
    </row>
    <row r="203" spans="1:25" ht="46.5" customHeight="1" x14ac:dyDescent="0.3">
      <c r="A203" s="14" t="s">
        <v>61</v>
      </c>
      <c r="B203" s="13" t="s">
        <v>62</v>
      </c>
      <c r="C203" s="13" t="s">
        <v>487</v>
      </c>
      <c r="D203" s="94" t="s">
        <v>1300</v>
      </c>
      <c r="E203" s="3" t="s">
        <v>1301</v>
      </c>
      <c r="F203" s="101" t="s">
        <v>1302</v>
      </c>
      <c r="G203" s="101" t="s">
        <v>1303</v>
      </c>
      <c r="H203" s="80" t="s">
        <v>1091</v>
      </c>
      <c r="I203" s="7" t="s">
        <v>1304</v>
      </c>
      <c r="J203" s="16" t="s">
        <v>1305</v>
      </c>
      <c r="K203" s="19" t="s">
        <v>1091</v>
      </c>
      <c r="L203" s="7" t="s">
        <v>1597</v>
      </c>
      <c r="M203" s="6" t="s">
        <v>1108</v>
      </c>
      <c r="N203" s="6" t="s">
        <v>1091</v>
      </c>
      <c r="O203" s="6" t="s">
        <v>1108</v>
      </c>
      <c r="P203" s="110" t="s">
        <v>1091</v>
      </c>
      <c r="Q203" s="111" t="s">
        <v>1600</v>
      </c>
      <c r="R203" s="40" t="s">
        <v>1108</v>
      </c>
      <c r="S203" s="4" t="s">
        <v>1091</v>
      </c>
      <c r="T203" s="5" t="s">
        <v>1091</v>
      </c>
      <c r="U203" s="5" t="s">
        <v>1108</v>
      </c>
      <c r="V203" s="4" t="s">
        <v>1091</v>
      </c>
      <c r="W203" s="5" t="s">
        <v>1108</v>
      </c>
      <c r="X203" s="5" t="s">
        <v>1108</v>
      </c>
      <c r="Y203" s="9" t="s">
        <v>1091</v>
      </c>
    </row>
    <row r="204" spans="1:25" ht="46.5" customHeight="1" x14ac:dyDescent="0.3">
      <c r="A204" s="14" t="s">
        <v>61</v>
      </c>
      <c r="B204" s="13" t="s">
        <v>62</v>
      </c>
      <c r="C204" s="13" t="s">
        <v>487</v>
      </c>
      <c r="D204" s="94" t="s">
        <v>699</v>
      </c>
      <c r="E204" s="3" t="s">
        <v>700</v>
      </c>
      <c r="F204" s="101" t="s">
        <v>701</v>
      </c>
      <c r="G204" s="101" t="s">
        <v>702</v>
      </c>
      <c r="H204" s="79" t="s">
        <v>1091</v>
      </c>
      <c r="I204" s="7" t="s">
        <v>1158</v>
      </c>
      <c r="J204" s="16" t="s">
        <v>1696</v>
      </c>
      <c r="K204" s="19" t="s">
        <v>1108</v>
      </c>
      <c r="L204" s="7" t="s">
        <v>1598</v>
      </c>
      <c r="M204" s="6" t="s">
        <v>1108</v>
      </c>
      <c r="N204" s="6" t="s">
        <v>1108</v>
      </c>
      <c r="O204" s="6" t="s">
        <v>1108</v>
      </c>
      <c r="P204" s="110" t="s">
        <v>1598</v>
      </c>
      <c r="Q204" s="111" t="s">
        <v>1598</v>
      </c>
      <c r="R204" s="40" t="s">
        <v>1091</v>
      </c>
      <c r="S204" s="6" t="s">
        <v>1091</v>
      </c>
      <c r="T204" s="7" t="s">
        <v>1091</v>
      </c>
      <c r="U204" s="7" t="s">
        <v>1091</v>
      </c>
      <c r="V204" s="6" t="s">
        <v>1091</v>
      </c>
      <c r="W204" s="7" t="s">
        <v>1108</v>
      </c>
      <c r="X204" s="7" t="s">
        <v>1108</v>
      </c>
      <c r="Y204" s="10" t="s">
        <v>1108</v>
      </c>
    </row>
    <row r="205" spans="1:25" ht="46.5" customHeight="1" x14ac:dyDescent="0.3">
      <c r="A205" s="14" t="s">
        <v>61</v>
      </c>
      <c r="B205" s="13" t="s">
        <v>62</v>
      </c>
      <c r="C205" s="13" t="s">
        <v>487</v>
      </c>
      <c r="D205" s="94" t="s">
        <v>874</v>
      </c>
      <c r="E205" s="3" t="s">
        <v>875</v>
      </c>
      <c r="F205" s="101" t="s">
        <v>876</v>
      </c>
      <c r="G205" s="101" t="s">
        <v>877</v>
      </c>
      <c r="H205" s="79" t="s">
        <v>1091</v>
      </c>
      <c r="I205" s="7" t="s">
        <v>878</v>
      </c>
      <c r="J205" s="16" t="s">
        <v>1172</v>
      </c>
      <c r="K205" s="19" t="s">
        <v>1091</v>
      </c>
      <c r="L205" s="7" t="s">
        <v>1593</v>
      </c>
      <c r="M205" s="6" t="s">
        <v>1091</v>
      </c>
      <c r="N205" s="6" t="s">
        <v>1091</v>
      </c>
      <c r="O205" s="6" t="s">
        <v>1091</v>
      </c>
      <c r="P205" s="110" t="s">
        <v>1091</v>
      </c>
      <c r="Q205" s="111" t="s">
        <v>1599</v>
      </c>
      <c r="R205" s="40" t="s">
        <v>1091</v>
      </c>
      <c r="S205" s="6" t="s">
        <v>1091</v>
      </c>
      <c r="T205" s="7" t="s">
        <v>1091</v>
      </c>
      <c r="U205" s="7" t="s">
        <v>1091</v>
      </c>
      <c r="V205" s="6" t="s">
        <v>1091</v>
      </c>
      <c r="W205" s="7" t="s">
        <v>1091</v>
      </c>
      <c r="X205" s="7" t="s">
        <v>1091</v>
      </c>
      <c r="Y205" s="10" t="s">
        <v>1091</v>
      </c>
    </row>
    <row r="206" spans="1:25" ht="46.5" customHeight="1" x14ac:dyDescent="0.3">
      <c r="A206" s="14" t="s">
        <v>61</v>
      </c>
      <c r="B206" s="13" t="s">
        <v>62</v>
      </c>
      <c r="C206" s="13" t="s">
        <v>487</v>
      </c>
      <c r="D206" s="94" t="s">
        <v>949</v>
      </c>
      <c r="E206" s="3" t="s">
        <v>950</v>
      </c>
      <c r="F206" s="101" t="s">
        <v>951</v>
      </c>
      <c r="G206" s="101" t="s">
        <v>952</v>
      </c>
      <c r="H206" s="79" t="s">
        <v>1108</v>
      </c>
      <c r="I206" s="7" t="s">
        <v>1695</v>
      </c>
      <c r="J206" s="16" t="s">
        <v>1662</v>
      </c>
      <c r="K206" s="19" t="s">
        <v>1091</v>
      </c>
      <c r="L206" s="7" t="s">
        <v>1593</v>
      </c>
      <c r="M206" s="6" t="s">
        <v>1091</v>
      </c>
      <c r="N206" s="6" t="s">
        <v>1091</v>
      </c>
      <c r="O206" s="6" t="s">
        <v>1091</v>
      </c>
      <c r="P206" s="110" t="s">
        <v>1091</v>
      </c>
      <c r="Q206" s="111" t="s">
        <v>1599</v>
      </c>
      <c r="R206" s="40" t="s">
        <v>1091</v>
      </c>
      <c r="S206" s="4" t="s">
        <v>1091</v>
      </c>
      <c r="T206" s="5" t="s">
        <v>1091</v>
      </c>
      <c r="U206" s="5" t="s">
        <v>1091</v>
      </c>
      <c r="V206" s="4" t="s">
        <v>1091</v>
      </c>
      <c r="W206" s="5" t="s">
        <v>1091</v>
      </c>
      <c r="X206" s="5" t="s">
        <v>1091</v>
      </c>
      <c r="Y206" s="9" t="s">
        <v>1091</v>
      </c>
    </row>
    <row r="207" spans="1:25" ht="46.5" customHeight="1" x14ac:dyDescent="0.3">
      <c r="A207" s="14" t="s">
        <v>61</v>
      </c>
      <c r="B207" s="13" t="s">
        <v>62</v>
      </c>
      <c r="C207" s="13" t="s">
        <v>487</v>
      </c>
      <c r="D207" s="94" t="s">
        <v>1033</v>
      </c>
      <c r="E207" s="3" t="s">
        <v>1098</v>
      </c>
      <c r="F207" s="101" t="s">
        <v>1034</v>
      </c>
      <c r="G207" s="101" t="s">
        <v>1035</v>
      </c>
      <c r="H207" s="80" t="s">
        <v>1091</v>
      </c>
      <c r="I207" s="7" t="s">
        <v>82</v>
      </c>
      <c r="J207" s="16"/>
      <c r="K207" s="19" t="s">
        <v>1091</v>
      </c>
      <c r="L207" s="7" t="s">
        <v>1593</v>
      </c>
      <c r="M207" s="6" t="s">
        <v>1091</v>
      </c>
      <c r="N207" s="6" t="s">
        <v>1091</v>
      </c>
      <c r="O207" s="6" t="s">
        <v>1728</v>
      </c>
      <c r="P207" s="110" t="s">
        <v>1091</v>
      </c>
      <c r="Q207" s="111" t="s">
        <v>1599</v>
      </c>
      <c r="R207" s="40" t="s">
        <v>1091</v>
      </c>
      <c r="S207" s="6" t="s">
        <v>1091</v>
      </c>
      <c r="T207" s="7" t="s">
        <v>1091</v>
      </c>
      <c r="U207" s="7" t="s">
        <v>1091</v>
      </c>
      <c r="V207" s="6" t="s">
        <v>1091</v>
      </c>
      <c r="W207" s="7" t="s">
        <v>1108</v>
      </c>
      <c r="X207" s="7" t="s">
        <v>1108</v>
      </c>
      <c r="Y207" s="10" t="s">
        <v>1108</v>
      </c>
    </row>
    <row r="208" spans="1:25" ht="46.5" customHeight="1" x14ac:dyDescent="0.3">
      <c r="A208" s="14" t="s">
        <v>61</v>
      </c>
      <c r="B208" s="13" t="s">
        <v>62</v>
      </c>
      <c r="C208" s="13" t="s">
        <v>1153</v>
      </c>
      <c r="D208" s="94" t="s">
        <v>1154</v>
      </c>
      <c r="E208" s="3" t="s">
        <v>1155</v>
      </c>
      <c r="F208" s="101" t="s">
        <v>1156</v>
      </c>
      <c r="G208" s="101" t="s">
        <v>1157</v>
      </c>
      <c r="H208" s="80" t="s">
        <v>1091</v>
      </c>
      <c r="I208" s="7" t="s">
        <v>1158</v>
      </c>
      <c r="J208" s="16" t="s">
        <v>1663</v>
      </c>
      <c r="K208" s="19" t="s">
        <v>1091</v>
      </c>
      <c r="L208" s="7" t="s">
        <v>1593</v>
      </c>
      <c r="M208" s="6" t="s">
        <v>1091</v>
      </c>
      <c r="N208" s="6" t="s">
        <v>1091</v>
      </c>
      <c r="O208" s="6" t="s">
        <v>1091</v>
      </c>
      <c r="P208" s="110" t="s">
        <v>1598</v>
      </c>
      <c r="Q208" s="111" t="s">
        <v>1598</v>
      </c>
      <c r="R208" s="40" t="s">
        <v>1091</v>
      </c>
      <c r="S208" s="6" t="s">
        <v>1091</v>
      </c>
      <c r="T208" s="7" t="s">
        <v>1091</v>
      </c>
      <c r="U208" s="7" t="s">
        <v>1091</v>
      </c>
      <c r="V208" s="6" t="s">
        <v>1091</v>
      </c>
      <c r="W208" s="7" t="s">
        <v>1091</v>
      </c>
      <c r="X208" s="7" t="s">
        <v>1091</v>
      </c>
      <c r="Y208" s="10" t="s">
        <v>1091</v>
      </c>
    </row>
    <row r="209" spans="1:25" ht="46.5" customHeight="1" x14ac:dyDescent="0.3">
      <c r="A209" s="14" t="s">
        <v>61</v>
      </c>
      <c r="B209" s="13" t="s">
        <v>62</v>
      </c>
      <c r="C209" s="13" t="s">
        <v>261</v>
      </c>
      <c r="D209" s="94" t="s">
        <v>262</v>
      </c>
      <c r="E209" s="3" t="s">
        <v>263</v>
      </c>
      <c r="F209" s="101" t="s">
        <v>264</v>
      </c>
      <c r="G209" s="101" t="s">
        <v>265</v>
      </c>
      <c r="H209" s="80" t="s">
        <v>1091</v>
      </c>
      <c r="I209" s="7" t="s">
        <v>266</v>
      </c>
      <c r="J209" s="17" t="s">
        <v>1664</v>
      </c>
      <c r="K209" s="19" t="s">
        <v>1091</v>
      </c>
      <c r="L209" s="7" t="s">
        <v>1593</v>
      </c>
      <c r="M209" s="7" t="s">
        <v>1091</v>
      </c>
      <c r="N209" s="7" t="s">
        <v>1091</v>
      </c>
      <c r="O209" s="7" t="s">
        <v>1091</v>
      </c>
      <c r="P209" s="112" t="s">
        <v>1598</v>
      </c>
      <c r="Q209" s="112" t="s">
        <v>1598</v>
      </c>
      <c r="R209" s="40" t="s">
        <v>1091</v>
      </c>
      <c r="S209" s="4" t="s">
        <v>1091</v>
      </c>
      <c r="T209" s="5" t="s">
        <v>1091</v>
      </c>
      <c r="U209" s="5" t="s">
        <v>1091</v>
      </c>
      <c r="V209" s="60" t="s">
        <v>1091</v>
      </c>
      <c r="W209" s="5" t="s">
        <v>1091</v>
      </c>
      <c r="X209" s="5" t="s">
        <v>1108</v>
      </c>
      <c r="Y209" s="9" t="s">
        <v>1091</v>
      </c>
    </row>
    <row r="210" spans="1:25" ht="46.5" customHeight="1" x14ac:dyDescent="0.3">
      <c r="A210" s="14" t="s">
        <v>61</v>
      </c>
      <c r="B210" s="13" t="s">
        <v>62</v>
      </c>
      <c r="C210" s="13" t="s">
        <v>261</v>
      </c>
      <c r="D210" s="94" t="s">
        <v>472</v>
      </c>
      <c r="E210" s="3" t="s">
        <v>473</v>
      </c>
      <c r="F210" s="101" t="s">
        <v>474</v>
      </c>
      <c r="G210" s="101" t="s">
        <v>475</v>
      </c>
      <c r="H210" s="79" t="s">
        <v>1091</v>
      </c>
      <c r="I210" s="7" t="s">
        <v>476</v>
      </c>
      <c r="J210" s="17" t="s">
        <v>1665</v>
      </c>
      <c r="K210" s="19" t="s">
        <v>1091</v>
      </c>
      <c r="L210" s="7" t="s">
        <v>1593</v>
      </c>
      <c r="M210" s="6" t="s">
        <v>1091</v>
      </c>
      <c r="N210" s="6" t="s">
        <v>1091</v>
      </c>
      <c r="O210" s="6" t="s">
        <v>1091</v>
      </c>
      <c r="P210" s="110" t="s">
        <v>1598</v>
      </c>
      <c r="Q210" s="111" t="s">
        <v>1598</v>
      </c>
      <c r="R210" s="40" t="s">
        <v>1091</v>
      </c>
      <c r="S210" s="6" t="s">
        <v>1091</v>
      </c>
      <c r="T210" s="7" t="s">
        <v>1091</v>
      </c>
      <c r="U210" s="7" t="s">
        <v>1091</v>
      </c>
      <c r="V210" s="6" t="s">
        <v>1091</v>
      </c>
      <c r="W210" s="7" t="s">
        <v>1108</v>
      </c>
      <c r="X210" s="7" t="s">
        <v>1108</v>
      </c>
      <c r="Y210" s="10" t="s">
        <v>1108</v>
      </c>
    </row>
    <row r="211" spans="1:25" ht="46.5" customHeight="1" x14ac:dyDescent="0.3">
      <c r="A211" s="14" t="s">
        <v>61</v>
      </c>
      <c r="B211" s="13" t="s">
        <v>62</v>
      </c>
      <c r="C211" s="13" t="s">
        <v>191</v>
      </c>
      <c r="D211" s="94" t="s">
        <v>192</v>
      </c>
      <c r="E211" s="3" t="s">
        <v>193</v>
      </c>
      <c r="F211" s="101" t="s">
        <v>194</v>
      </c>
      <c r="G211" s="101" t="s">
        <v>195</v>
      </c>
      <c r="H211" s="80" t="s">
        <v>1091</v>
      </c>
      <c r="I211" s="7" t="s">
        <v>196</v>
      </c>
      <c r="J211" s="17" t="s">
        <v>1150</v>
      </c>
      <c r="K211" s="19" t="s">
        <v>1091</v>
      </c>
      <c r="L211" s="7" t="s">
        <v>1593</v>
      </c>
      <c r="M211" s="6" t="s">
        <v>1091</v>
      </c>
      <c r="N211" s="6" t="s">
        <v>1091</v>
      </c>
      <c r="O211" s="6" t="s">
        <v>1108</v>
      </c>
      <c r="P211" s="110" t="s">
        <v>1091</v>
      </c>
      <c r="Q211" s="111" t="s">
        <v>1600</v>
      </c>
      <c r="R211" s="40" t="s">
        <v>1091</v>
      </c>
      <c r="S211" s="6" t="s">
        <v>1091</v>
      </c>
      <c r="T211" s="7" t="s">
        <v>1091</v>
      </c>
      <c r="U211" s="7" t="s">
        <v>1091</v>
      </c>
      <c r="V211" s="6" t="s">
        <v>1091</v>
      </c>
      <c r="W211" s="7" t="s">
        <v>1108</v>
      </c>
      <c r="X211" s="7" t="s">
        <v>1091</v>
      </c>
      <c r="Y211" s="10" t="s">
        <v>1091</v>
      </c>
    </row>
    <row r="212" spans="1:25" ht="46.5" customHeight="1" x14ac:dyDescent="0.3">
      <c r="A212" s="14" t="s">
        <v>61</v>
      </c>
      <c r="B212" s="13" t="s">
        <v>62</v>
      </c>
      <c r="C212" s="13" t="s">
        <v>191</v>
      </c>
      <c r="D212" s="94" t="s">
        <v>888</v>
      </c>
      <c r="E212" s="3" t="s">
        <v>889</v>
      </c>
      <c r="F212" s="101" t="s">
        <v>890</v>
      </c>
      <c r="G212" s="101" t="s">
        <v>891</v>
      </c>
      <c r="H212" s="79" t="s">
        <v>1091</v>
      </c>
      <c r="I212" s="7" t="s">
        <v>1469</v>
      </c>
      <c r="J212" s="17" t="s">
        <v>1268</v>
      </c>
      <c r="K212" s="19" t="s">
        <v>1091</v>
      </c>
      <c r="L212" s="7" t="s">
        <v>1593</v>
      </c>
      <c r="M212" s="6" t="s">
        <v>1091</v>
      </c>
      <c r="N212" s="6" t="s">
        <v>1091</v>
      </c>
      <c r="O212" s="6" t="s">
        <v>1091</v>
      </c>
      <c r="P212" s="110" t="s">
        <v>1091</v>
      </c>
      <c r="Q212" s="111" t="s">
        <v>1599</v>
      </c>
      <c r="R212" s="40" t="s">
        <v>1091</v>
      </c>
      <c r="S212" s="6" t="s">
        <v>1091</v>
      </c>
      <c r="T212" s="7" t="s">
        <v>1091</v>
      </c>
      <c r="U212" s="7" t="s">
        <v>1091</v>
      </c>
      <c r="V212" s="6" t="s">
        <v>1091</v>
      </c>
      <c r="W212" s="7" t="s">
        <v>1091</v>
      </c>
      <c r="X212" s="7" t="s">
        <v>1091</v>
      </c>
      <c r="Y212" s="10" t="s">
        <v>1091</v>
      </c>
    </row>
    <row r="213" spans="1:25" ht="46.5" customHeight="1" x14ac:dyDescent="0.3">
      <c r="A213" s="14" t="s">
        <v>61</v>
      </c>
      <c r="B213" s="13" t="s">
        <v>455</v>
      </c>
      <c r="C213" s="13" t="s">
        <v>467</v>
      </c>
      <c r="D213" s="94" t="s">
        <v>468</v>
      </c>
      <c r="E213" s="3" t="s">
        <v>469</v>
      </c>
      <c r="F213" s="101" t="s">
        <v>470</v>
      </c>
      <c r="G213" s="101" t="s">
        <v>471</v>
      </c>
      <c r="H213" s="79" t="s">
        <v>1091</v>
      </c>
      <c r="I213" s="7" t="s">
        <v>466</v>
      </c>
      <c r="J213" s="17" t="s">
        <v>1288</v>
      </c>
      <c r="K213" s="19" t="s">
        <v>1091</v>
      </c>
      <c r="L213" s="7" t="s">
        <v>1593</v>
      </c>
      <c r="M213" s="6" t="s">
        <v>1091</v>
      </c>
      <c r="N213" s="6" t="s">
        <v>1091</v>
      </c>
      <c r="O213" s="6" t="s">
        <v>1091</v>
      </c>
      <c r="P213" s="110" t="s">
        <v>1598</v>
      </c>
      <c r="Q213" s="111" t="s">
        <v>1598</v>
      </c>
      <c r="R213" s="41" t="s">
        <v>1091</v>
      </c>
      <c r="S213" s="4" t="s">
        <v>1091</v>
      </c>
      <c r="T213" s="5" t="s">
        <v>1091</v>
      </c>
      <c r="U213" s="5" t="s">
        <v>1091</v>
      </c>
      <c r="V213" s="4" t="s">
        <v>1091</v>
      </c>
      <c r="W213" s="5" t="s">
        <v>1091</v>
      </c>
      <c r="X213" s="5" t="s">
        <v>1108</v>
      </c>
      <c r="Y213" s="9" t="s">
        <v>1091</v>
      </c>
    </row>
    <row r="214" spans="1:25" ht="46.5" customHeight="1" x14ac:dyDescent="0.3">
      <c r="A214" s="14" t="s">
        <v>61</v>
      </c>
      <c r="B214" s="13" t="s">
        <v>455</v>
      </c>
      <c r="C214" s="13" t="s">
        <v>456</v>
      </c>
      <c r="D214" s="94" t="s">
        <v>1324</v>
      </c>
      <c r="E214" s="3" t="s">
        <v>1325</v>
      </c>
      <c r="F214" s="101" t="s">
        <v>1326</v>
      </c>
      <c r="G214" s="101" t="s">
        <v>1327</v>
      </c>
      <c r="H214" s="79" t="s">
        <v>1091</v>
      </c>
      <c r="I214" s="7" t="s">
        <v>1328</v>
      </c>
      <c r="J214" s="17" t="s">
        <v>1667</v>
      </c>
      <c r="K214" s="19" t="s">
        <v>1091</v>
      </c>
      <c r="L214" s="7" t="s">
        <v>1593</v>
      </c>
      <c r="M214" s="6" t="s">
        <v>1091</v>
      </c>
      <c r="N214" s="6" t="s">
        <v>1091</v>
      </c>
      <c r="O214" s="6" t="s">
        <v>1091</v>
      </c>
      <c r="P214" s="110" t="s">
        <v>1598</v>
      </c>
      <c r="Q214" s="111" t="s">
        <v>1598</v>
      </c>
      <c r="R214" s="40" t="s">
        <v>1108</v>
      </c>
      <c r="S214" s="4" t="s">
        <v>1091</v>
      </c>
      <c r="T214" s="5" t="s">
        <v>1091</v>
      </c>
      <c r="U214" s="5" t="s">
        <v>1091</v>
      </c>
      <c r="V214" s="4" t="s">
        <v>1091</v>
      </c>
      <c r="W214" s="5" t="s">
        <v>1091</v>
      </c>
      <c r="X214" s="5" t="s">
        <v>1108</v>
      </c>
      <c r="Y214" s="9" t="s">
        <v>1108</v>
      </c>
    </row>
    <row r="215" spans="1:25" ht="46.5" customHeight="1" x14ac:dyDescent="0.3">
      <c r="A215" s="14" t="s">
        <v>61</v>
      </c>
      <c r="B215" s="13" t="s">
        <v>455</v>
      </c>
      <c r="C215" s="13" t="s">
        <v>42</v>
      </c>
      <c r="D215" s="94" t="s">
        <v>1347</v>
      </c>
      <c r="E215" s="3" t="s">
        <v>1348</v>
      </c>
      <c r="F215" s="101" t="s">
        <v>1349</v>
      </c>
      <c r="G215" s="101" t="s">
        <v>1350</v>
      </c>
      <c r="H215" s="79" t="s">
        <v>1091</v>
      </c>
      <c r="I215" s="7" t="s">
        <v>1351</v>
      </c>
      <c r="J215" s="16" t="s">
        <v>1352</v>
      </c>
      <c r="K215" s="19" t="s">
        <v>1091</v>
      </c>
      <c r="L215" s="7" t="s">
        <v>1593</v>
      </c>
      <c r="M215" s="6" t="s">
        <v>1091</v>
      </c>
      <c r="N215" s="6" t="s">
        <v>1091</v>
      </c>
      <c r="O215" s="6" t="s">
        <v>1091</v>
      </c>
      <c r="P215" s="110" t="s">
        <v>1598</v>
      </c>
      <c r="Q215" s="111" t="s">
        <v>1598</v>
      </c>
      <c r="R215" s="40" t="s">
        <v>1108</v>
      </c>
      <c r="S215" s="6" t="s">
        <v>1091</v>
      </c>
      <c r="T215" s="7" t="s">
        <v>1091</v>
      </c>
      <c r="U215" s="7" t="s">
        <v>1091</v>
      </c>
      <c r="V215" s="6" t="s">
        <v>1091</v>
      </c>
      <c r="W215" s="7" t="s">
        <v>1091</v>
      </c>
      <c r="X215" s="7" t="s">
        <v>1091</v>
      </c>
      <c r="Y215" s="10" t="s">
        <v>1091</v>
      </c>
    </row>
    <row r="216" spans="1:25" ht="46.5" customHeight="1" x14ac:dyDescent="0.3">
      <c r="A216" s="14" t="s">
        <v>61</v>
      </c>
      <c r="B216" s="13" t="s">
        <v>455</v>
      </c>
      <c r="C216" s="13" t="s">
        <v>456</v>
      </c>
      <c r="D216" s="94" t="s">
        <v>457</v>
      </c>
      <c r="E216" s="3" t="s">
        <v>458</v>
      </c>
      <c r="F216" s="101" t="s">
        <v>459</v>
      </c>
      <c r="G216" s="101" t="s">
        <v>460</v>
      </c>
      <c r="H216" s="79" t="s">
        <v>1091</v>
      </c>
      <c r="I216" s="7" t="s">
        <v>461</v>
      </c>
      <c r="J216" s="17" t="s">
        <v>1666</v>
      </c>
      <c r="K216" s="19" t="s">
        <v>1091</v>
      </c>
      <c r="L216" s="7" t="s">
        <v>1593</v>
      </c>
      <c r="M216" s="6" t="s">
        <v>1091</v>
      </c>
      <c r="N216" s="6" t="s">
        <v>1091</v>
      </c>
      <c r="O216" s="6" t="s">
        <v>1091</v>
      </c>
      <c r="P216" s="110" t="s">
        <v>1598</v>
      </c>
      <c r="Q216" s="111" t="s">
        <v>1598</v>
      </c>
      <c r="R216" s="40" t="s">
        <v>1091</v>
      </c>
      <c r="S216" s="6" t="s">
        <v>1091</v>
      </c>
      <c r="T216" s="7" t="s">
        <v>1091</v>
      </c>
      <c r="U216" s="7" t="s">
        <v>1091</v>
      </c>
      <c r="V216" s="6" t="s">
        <v>1091</v>
      </c>
      <c r="W216" s="7" t="s">
        <v>1091</v>
      </c>
      <c r="X216" s="7" t="s">
        <v>1091</v>
      </c>
      <c r="Y216" s="10" t="s">
        <v>1091</v>
      </c>
    </row>
    <row r="217" spans="1:25" ht="46.5" customHeight="1" x14ac:dyDescent="0.3">
      <c r="A217" s="14" t="s">
        <v>61</v>
      </c>
      <c r="B217" s="13" t="s">
        <v>309</v>
      </c>
      <c r="C217" s="13" t="s">
        <v>9</v>
      </c>
      <c r="D217" s="94" t="s">
        <v>310</v>
      </c>
      <c r="E217" s="3" t="s">
        <v>311</v>
      </c>
      <c r="F217" s="101" t="s">
        <v>312</v>
      </c>
      <c r="G217" s="101" t="s">
        <v>313</v>
      </c>
      <c r="H217" s="79" t="s">
        <v>1091</v>
      </c>
      <c r="I217" s="7" t="s">
        <v>314</v>
      </c>
      <c r="J217" s="17" t="s">
        <v>1668</v>
      </c>
      <c r="K217" s="19" t="s">
        <v>1091</v>
      </c>
      <c r="L217" s="7" t="s">
        <v>1593</v>
      </c>
      <c r="M217" s="6" t="s">
        <v>1091</v>
      </c>
      <c r="N217" s="6" t="s">
        <v>1091</v>
      </c>
      <c r="O217" s="6" t="s">
        <v>1091</v>
      </c>
      <c r="P217" s="110" t="s">
        <v>1598</v>
      </c>
      <c r="Q217" s="111" t="s">
        <v>1598</v>
      </c>
      <c r="R217" s="40" t="s">
        <v>1091</v>
      </c>
      <c r="S217" s="6" t="s">
        <v>1091</v>
      </c>
      <c r="T217" s="7" t="s">
        <v>1091</v>
      </c>
      <c r="U217" s="7" t="s">
        <v>1091</v>
      </c>
      <c r="V217" s="6" t="s">
        <v>1091</v>
      </c>
      <c r="W217" s="7" t="s">
        <v>1091</v>
      </c>
      <c r="X217" s="7" t="s">
        <v>1091</v>
      </c>
      <c r="Y217" s="10" t="s">
        <v>1091</v>
      </c>
    </row>
    <row r="218" spans="1:25" ht="46.5" customHeight="1" x14ac:dyDescent="0.3">
      <c r="A218" s="14" t="s">
        <v>61</v>
      </c>
      <c r="B218" s="13" t="s">
        <v>309</v>
      </c>
      <c r="C218" s="13" t="s">
        <v>9</v>
      </c>
      <c r="D218" s="94" t="s">
        <v>462</v>
      </c>
      <c r="E218" s="3" t="s">
        <v>463</v>
      </c>
      <c r="F218" s="101" t="s">
        <v>464</v>
      </c>
      <c r="G218" s="101" t="s">
        <v>465</v>
      </c>
      <c r="H218" s="79" t="s">
        <v>1091</v>
      </c>
      <c r="I218" s="7" t="s">
        <v>466</v>
      </c>
      <c r="J218" s="16" t="s">
        <v>1288</v>
      </c>
      <c r="K218" s="19" t="s">
        <v>1091</v>
      </c>
      <c r="L218" s="7" t="s">
        <v>1593</v>
      </c>
      <c r="M218" s="6" t="s">
        <v>1091</v>
      </c>
      <c r="N218" s="6" t="s">
        <v>1091</v>
      </c>
      <c r="O218" s="6" t="s">
        <v>1091</v>
      </c>
      <c r="P218" s="110" t="s">
        <v>1598</v>
      </c>
      <c r="Q218" s="111" t="s">
        <v>1598</v>
      </c>
      <c r="R218" s="40" t="s">
        <v>1091</v>
      </c>
      <c r="S218" s="6" t="s">
        <v>1091</v>
      </c>
      <c r="T218" s="7" t="s">
        <v>1091</v>
      </c>
      <c r="U218" s="7" t="s">
        <v>1091</v>
      </c>
      <c r="V218" s="6" t="s">
        <v>1091</v>
      </c>
      <c r="W218" s="7" t="s">
        <v>1108</v>
      </c>
      <c r="X218" s="7" t="s">
        <v>1108</v>
      </c>
      <c r="Y218" s="10" t="s">
        <v>1091</v>
      </c>
    </row>
    <row r="219" spans="1:25" ht="46.5" customHeight="1" x14ac:dyDescent="0.3">
      <c r="A219" s="14" t="s">
        <v>61</v>
      </c>
      <c r="B219" s="13" t="s">
        <v>309</v>
      </c>
      <c r="C219" s="13" t="s">
        <v>9</v>
      </c>
      <c r="D219" s="94" t="s">
        <v>695</v>
      </c>
      <c r="E219" s="3" t="s">
        <v>696</v>
      </c>
      <c r="F219" s="101" t="s">
        <v>697</v>
      </c>
      <c r="G219" s="101" t="s">
        <v>698</v>
      </c>
      <c r="H219" s="79" t="s">
        <v>1091</v>
      </c>
      <c r="I219" s="7" t="s">
        <v>1371</v>
      </c>
      <c r="J219" s="16" t="s">
        <v>1669</v>
      </c>
      <c r="K219" s="19" t="s">
        <v>1091</v>
      </c>
      <c r="L219" s="7" t="s">
        <v>1593</v>
      </c>
      <c r="M219" s="6" t="s">
        <v>1091</v>
      </c>
      <c r="N219" s="6" t="s">
        <v>1091</v>
      </c>
      <c r="O219" s="6" t="s">
        <v>1108</v>
      </c>
      <c r="P219" s="110" t="s">
        <v>1091</v>
      </c>
      <c r="Q219" s="111" t="s">
        <v>1600</v>
      </c>
      <c r="R219" s="40" t="s">
        <v>1091</v>
      </c>
      <c r="S219" s="4" t="s">
        <v>1091</v>
      </c>
      <c r="T219" s="5" t="s">
        <v>1091</v>
      </c>
      <c r="U219" s="5" t="s">
        <v>1091</v>
      </c>
      <c r="V219" s="4" t="s">
        <v>1091</v>
      </c>
      <c r="W219" s="5" t="s">
        <v>1091</v>
      </c>
      <c r="X219" s="5" t="s">
        <v>1108</v>
      </c>
      <c r="Y219" s="9" t="s">
        <v>1091</v>
      </c>
    </row>
    <row r="220" spans="1:25" ht="46.5" customHeight="1" x14ac:dyDescent="0.3">
      <c r="A220" s="14" t="s">
        <v>428</v>
      </c>
      <c r="B220" s="13" t="s">
        <v>429</v>
      </c>
      <c r="C220" s="13" t="s">
        <v>9</v>
      </c>
      <c r="D220" s="94" t="s">
        <v>1274</v>
      </c>
      <c r="E220" s="3" t="s">
        <v>1275</v>
      </c>
      <c r="F220" s="101" t="s">
        <v>1276</v>
      </c>
      <c r="G220" s="101" t="s">
        <v>1277</v>
      </c>
      <c r="H220" s="79" t="s">
        <v>1108</v>
      </c>
      <c r="I220" s="7" t="s">
        <v>1695</v>
      </c>
      <c r="J220" s="16" t="s">
        <v>1671</v>
      </c>
      <c r="K220" s="19" t="s">
        <v>1091</v>
      </c>
      <c r="L220" s="7" t="s">
        <v>1593</v>
      </c>
      <c r="M220" s="6" t="s">
        <v>1091</v>
      </c>
      <c r="N220" s="6" t="s">
        <v>1091</v>
      </c>
      <c r="O220" s="6" t="s">
        <v>1108</v>
      </c>
      <c r="P220" s="110" t="s">
        <v>1091</v>
      </c>
      <c r="Q220" s="111" t="s">
        <v>1600</v>
      </c>
      <c r="R220" s="40" t="s">
        <v>1091</v>
      </c>
      <c r="S220" s="6" t="s">
        <v>1091</v>
      </c>
      <c r="T220" s="7" t="s">
        <v>1091</v>
      </c>
      <c r="U220" s="7" t="s">
        <v>1091</v>
      </c>
      <c r="V220" s="6" t="s">
        <v>1091</v>
      </c>
      <c r="W220" s="7" t="s">
        <v>1108</v>
      </c>
      <c r="X220" s="7" t="s">
        <v>1108</v>
      </c>
      <c r="Y220" s="10" t="s">
        <v>1108</v>
      </c>
    </row>
    <row r="221" spans="1:25" ht="46.5" customHeight="1" x14ac:dyDescent="0.3">
      <c r="A221" s="14" t="s">
        <v>428</v>
      </c>
      <c r="B221" s="13" t="s">
        <v>429</v>
      </c>
      <c r="C221" s="13" t="s">
        <v>9</v>
      </c>
      <c r="D221" s="94" t="s">
        <v>1289</v>
      </c>
      <c r="E221" s="3" t="s">
        <v>1290</v>
      </c>
      <c r="F221" s="101" t="s">
        <v>1291</v>
      </c>
      <c r="G221" s="101" t="s">
        <v>1292</v>
      </c>
      <c r="H221" s="80" t="s">
        <v>1091</v>
      </c>
      <c r="I221" s="7" t="s">
        <v>1293</v>
      </c>
      <c r="J221" s="16" t="s">
        <v>1672</v>
      </c>
      <c r="K221" s="19" t="s">
        <v>1091</v>
      </c>
      <c r="L221" s="7" t="s">
        <v>1593</v>
      </c>
      <c r="M221" s="6" t="s">
        <v>1091</v>
      </c>
      <c r="N221" s="6" t="s">
        <v>1091</v>
      </c>
      <c r="O221" s="6" t="s">
        <v>1108</v>
      </c>
      <c r="P221" s="110" t="s">
        <v>1598</v>
      </c>
      <c r="Q221" s="111" t="s">
        <v>1598</v>
      </c>
      <c r="R221" s="40" t="s">
        <v>1108</v>
      </c>
      <c r="S221" s="4" t="s">
        <v>1091</v>
      </c>
      <c r="T221" s="5" t="s">
        <v>1091</v>
      </c>
      <c r="U221" s="5" t="s">
        <v>1091</v>
      </c>
      <c r="V221" s="4" t="s">
        <v>1091</v>
      </c>
      <c r="W221" s="5" t="s">
        <v>1091</v>
      </c>
      <c r="X221" s="5" t="s">
        <v>1091</v>
      </c>
      <c r="Y221" s="9" t="s">
        <v>1091</v>
      </c>
    </row>
    <row r="222" spans="1:25" ht="46.5" customHeight="1" x14ac:dyDescent="0.3">
      <c r="A222" s="14" t="s">
        <v>428</v>
      </c>
      <c r="B222" s="13" t="s">
        <v>429</v>
      </c>
      <c r="C222" s="13" t="s">
        <v>9</v>
      </c>
      <c r="D222" s="94" t="s">
        <v>1000</v>
      </c>
      <c r="E222" s="3" t="s">
        <v>1502</v>
      </c>
      <c r="F222" s="101" t="s">
        <v>1001</v>
      </c>
      <c r="G222" s="101" t="s">
        <v>1002</v>
      </c>
      <c r="H222" s="79" t="s">
        <v>1091</v>
      </c>
      <c r="I222" s="7" t="s">
        <v>1003</v>
      </c>
      <c r="J222" s="16" t="s">
        <v>9</v>
      </c>
      <c r="K222" s="19" t="s">
        <v>1091</v>
      </c>
      <c r="L222" s="7" t="s">
        <v>1593</v>
      </c>
      <c r="M222" s="6" t="s">
        <v>1091</v>
      </c>
      <c r="N222" s="6" t="s">
        <v>1091</v>
      </c>
      <c r="O222" s="6" t="s">
        <v>1091</v>
      </c>
      <c r="P222" s="110" t="s">
        <v>1091</v>
      </c>
      <c r="Q222" s="111" t="s">
        <v>1600</v>
      </c>
      <c r="R222" s="40" t="s">
        <v>1091</v>
      </c>
      <c r="S222" s="6" t="s">
        <v>1091</v>
      </c>
      <c r="T222" s="7" t="s">
        <v>1091</v>
      </c>
      <c r="U222" s="7" t="s">
        <v>1091</v>
      </c>
      <c r="V222" s="6" t="s">
        <v>1091</v>
      </c>
      <c r="W222" s="7" t="s">
        <v>1091</v>
      </c>
      <c r="X222" s="7" t="s">
        <v>1108</v>
      </c>
      <c r="Y222" s="10" t="s">
        <v>1091</v>
      </c>
    </row>
    <row r="223" spans="1:25" ht="46.5" customHeight="1" x14ac:dyDescent="0.3">
      <c r="A223" s="14" t="s">
        <v>568</v>
      </c>
      <c r="B223" s="13" t="s">
        <v>569</v>
      </c>
      <c r="C223" s="13" t="s">
        <v>9</v>
      </c>
      <c r="D223" s="94" t="s">
        <v>570</v>
      </c>
      <c r="E223" s="3" t="s">
        <v>571</v>
      </c>
      <c r="F223" s="101" t="s">
        <v>572</v>
      </c>
      <c r="G223" s="101" t="s">
        <v>573</v>
      </c>
      <c r="H223" s="79" t="s">
        <v>1108</v>
      </c>
      <c r="I223" s="7" t="s">
        <v>1695</v>
      </c>
      <c r="J223" s="16" t="s">
        <v>1172</v>
      </c>
      <c r="K223" s="19" t="s">
        <v>1091</v>
      </c>
      <c r="L223" s="7" t="s">
        <v>1593</v>
      </c>
      <c r="M223" s="6" t="s">
        <v>1091</v>
      </c>
      <c r="N223" s="6" t="s">
        <v>1091</v>
      </c>
      <c r="O223" s="6" t="s">
        <v>1091</v>
      </c>
      <c r="P223" s="110" t="s">
        <v>1598</v>
      </c>
      <c r="Q223" s="111" t="s">
        <v>1598</v>
      </c>
      <c r="R223" s="40" t="s">
        <v>1091</v>
      </c>
      <c r="S223" s="6" t="s">
        <v>1091</v>
      </c>
      <c r="T223" s="7" t="s">
        <v>1091</v>
      </c>
      <c r="U223" s="7" t="s">
        <v>1728</v>
      </c>
      <c r="V223" s="6" t="s">
        <v>1091</v>
      </c>
      <c r="W223" s="7" t="s">
        <v>1108</v>
      </c>
      <c r="X223" s="7" t="s">
        <v>1091</v>
      </c>
      <c r="Y223" s="10" t="s">
        <v>1091</v>
      </c>
    </row>
    <row r="224" spans="1:25" ht="46.5" customHeight="1" x14ac:dyDescent="0.3">
      <c r="A224" s="14" t="s">
        <v>543</v>
      </c>
      <c r="B224" s="13" t="s">
        <v>544</v>
      </c>
      <c r="C224" s="13" t="s">
        <v>9</v>
      </c>
      <c r="D224" s="94" t="s">
        <v>545</v>
      </c>
      <c r="E224" s="3" t="s">
        <v>546</v>
      </c>
      <c r="F224" s="101" t="s">
        <v>547</v>
      </c>
      <c r="G224" s="101" t="s">
        <v>548</v>
      </c>
      <c r="H224" s="80" t="s">
        <v>1108</v>
      </c>
      <c r="I224" s="7" t="s">
        <v>1695</v>
      </c>
      <c r="J224" s="16" t="s">
        <v>1178</v>
      </c>
      <c r="K224" s="19" t="s">
        <v>1091</v>
      </c>
      <c r="L224" s="7" t="s">
        <v>1593</v>
      </c>
      <c r="M224" s="6" t="s">
        <v>1091</v>
      </c>
      <c r="N224" s="6" t="s">
        <v>1091</v>
      </c>
      <c r="O224" s="6" t="s">
        <v>1091</v>
      </c>
      <c r="P224" s="110" t="s">
        <v>1598</v>
      </c>
      <c r="Q224" s="111" t="s">
        <v>1598</v>
      </c>
      <c r="R224" s="40" t="s">
        <v>1091</v>
      </c>
      <c r="S224" s="6" t="s">
        <v>1091</v>
      </c>
      <c r="T224" s="7" t="s">
        <v>1091</v>
      </c>
      <c r="U224" s="5" t="s">
        <v>1091</v>
      </c>
      <c r="V224" s="6" t="s">
        <v>1091</v>
      </c>
      <c r="W224" s="7" t="s">
        <v>1091</v>
      </c>
      <c r="X224" s="7" t="s">
        <v>1091</v>
      </c>
      <c r="Y224" s="10" t="s">
        <v>1091</v>
      </c>
    </row>
    <row r="225" spans="1:25" ht="46.5" customHeight="1" x14ac:dyDescent="0.3">
      <c r="A225" s="14" t="s">
        <v>543</v>
      </c>
      <c r="B225" s="13" t="s">
        <v>1070</v>
      </c>
      <c r="C225" s="13" t="s">
        <v>9</v>
      </c>
      <c r="D225" s="94" t="s">
        <v>1071</v>
      </c>
      <c r="E225" s="3" t="s">
        <v>1072</v>
      </c>
      <c r="F225" s="101" t="s">
        <v>1073</v>
      </c>
      <c r="G225" s="101" t="s">
        <v>1074</v>
      </c>
      <c r="H225" s="80" t="s">
        <v>1091</v>
      </c>
      <c r="I225" s="7" t="s">
        <v>1433</v>
      </c>
      <c r="J225" s="16" t="s">
        <v>1722</v>
      </c>
      <c r="K225" s="19" t="s">
        <v>1091</v>
      </c>
      <c r="L225" s="7" t="s">
        <v>1593</v>
      </c>
      <c r="M225" s="6" t="s">
        <v>1091</v>
      </c>
      <c r="N225" s="6" t="s">
        <v>1091</v>
      </c>
      <c r="O225" s="6" t="s">
        <v>1091</v>
      </c>
      <c r="P225" s="110" t="s">
        <v>1598</v>
      </c>
      <c r="Q225" s="111" t="s">
        <v>1598</v>
      </c>
      <c r="R225" s="40" t="s">
        <v>1108</v>
      </c>
      <c r="S225" s="6" t="s">
        <v>1091</v>
      </c>
      <c r="T225" s="7" t="s">
        <v>1108</v>
      </c>
      <c r="U225" s="7" t="s">
        <v>1728</v>
      </c>
      <c r="V225" s="6" t="s">
        <v>1091</v>
      </c>
      <c r="W225" s="7" t="s">
        <v>1091</v>
      </c>
      <c r="X225" s="7" t="s">
        <v>1108</v>
      </c>
      <c r="Y225" s="10" t="s">
        <v>1091</v>
      </c>
    </row>
    <row r="226" spans="1:25" ht="46.5" customHeight="1" x14ac:dyDescent="0.3">
      <c r="A226" s="14" t="s">
        <v>543</v>
      </c>
      <c r="B226" s="13" t="s">
        <v>960</v>
      </c>
      <c r="C226" s="13" t="s">
        <v>961</v>
      </c>
      <c r="D226" s="94" t="s">
        <v>962</v>
      </c>
      <c r="E226" s="3" t="s">
        <v>1498</v>
      </c>
      <c r="F226" s="101" t="s">
        <v>963</v>
      </c>
      <c r="G226" s="101" t="s">
        <v>964</v>
      </c>
      <c r="H226" s="79" t="s">
        <v>1091</v>
      </c>
      <c r="I226" s="7" t="s">
        <v>965</v>
      </c>
      <c r="J226" s="16" t="s">
        <v>1746</v>
      </c>
      <c r="K226" s="19" t="s">
        <v>1091</v>
      </c>
      <c r="L226" s="7" t="s">
        <v>1593</v>
      </c>
      <c r="M226" s="6" t="s">
        <v>1091</v>
      </c>
      <c r="N226" s="6" t="s">
        <v>1742</v>
      </c>
      <c r="O226" s="6" t="s">
        <v>1091</v>
      </c>
      <c r="P226" s="110" t="s">
        <v>1598</v>
      </c>
      <c r="Q226" s="111" t="s">
        <v>1598</v>
      </c>
      <c r="R226" s="40" t="s">
        <v>1091</v>
      </c>
      <c r="S226" s="4" t="s">
        <v>1091</v>
      </c>
      <c r="T226" s="5" t="s">
        <v>1091</v>
      </c>
      <c r="U226" s="5" t="s">
        <v>1091</v>
      </c>
      <c r="V226" s="4" t="s">
        <v>1091</v>
      </c>
      <c r="W226" s="5" t="s">
        <v>1728</v>
      </c>
      <c r="X226" s="5" t="s">
        <v>1728</v>
      </c>
      <c r="Y226" s="9" t="s">
        <v>1747</v>
      </c>
    </row>
    <row r="227" spans="1:25" ht="46.5" customHeight="1" x14ac:dyDescent="0.3">
      <c r="A227" s="14" t="s">
        <v>1075</v>
      </c>
      <c r="B227" s="13" t="s">
        <v>1076</v>
      </c>
      <c r="C227" s="13" t="s">
        <v>9</v>
      </c>
      <c r="D227" s="94" t="s">
        <v>1077</v>
      </c>
      <c r="E227" s="3" t="s">
        <v>1097</v>
      </c>
      <c r="F227" s="101" t="s">
        <v>1078</v>
      </c>
      <c r="G227" s="101" t="s">
        <v>1079</v>
      </c>
      <c r="H227" s="79" t="s">
        <v>1091</v>
      </c>
      <c r="I227" s="7" t="s">
        <v>1501</v>
      </c>
      <c r="J227" s="16" t="s">
        <v>1670</v>
      </c>
      <c r="K227" s="19" t="s">
        <v>1091</v>
      </c>
      <c r="L227" s="7" t="s">
        <v>1593</v>
      </c>
      <c r="M227" s="6" t="s">
        <v>1091</v>
      </c>
      <c r="N227" s="6" t="s">
        <v>1091</v>
      </c>
      <c r="O227" s="6" t="s">
        <v>1091</v>
      </c>
      <c r="P227" s="110" t="s">
        <v>1598</v>
      </c>
      <c r="Q227" s="111" t="s">
        <v>1598</v>
      </c>
      <c r="R227" s="40" t="s">
        <v>1091</v>
      </c>
      <c r="S227" s="6" t="s">
        <v>1091</v>
      </c>
      <c r="T227" s="7" t="s">
        <v>1091</v>
      </c>
      <c r="U227" s="7" t="s">
        <v>1091</v>
      </c>
      <c r="V227" s="6" t="s">
        <v>1091</v>
      </c>
      <c r="W227" s="7" t="s">
        <v>1108</v>
      </c>
      <c r="X227" s="7" t="s">
        <v>1091</v>
      </c>
      <c r="Y227" s="10" t="s">
        <v>1091</v>
      </c>
    </row>
    <row r="228" spans="1:25" ht="46.5" customHeight="1" x14ac:dyDescent="0.3">
      <c r="A228" s="14" t="s">
        <v>167</v>
      </c>
      <c r="B228" s="13" t="s">
        <v>168</v>
      </c>
      <c r="C228" s="13" t="s">
        <v>169</v>
      </c>
      <c r="D228" s="94" t="s">
        <v>170</v>
      </c>
      <c r="E228" s="3" t="s">
        <v>171</v>
      </c>
      <c r="F228" s="101" t="s">
        <v>172</v>
      </c>
      <c r="G228" s="101" t="s">
        <v>173</v>
      </c>
      <c r="H228" s="80" t="s">
        <v>1091</v>
      </c>
      <c r="I228" s="7" t="s">
        <v>174</v>
      </c>
      <c r="J228" s="16" t="s">
        <v>1673</v>
      </c>
      <c r="K228" s="19" t="s">
        <v>1091</v>
      </c>
      <c r="L228" s="7" t="s">
        <v>1593</v>
      </c>
      <c r="M228" s="6" t="s">
        <v>1091</v>
      </c>
      <c r="N228" s="6" t="s">
        <v>1091</v>
      </c>
      <c r="O228" s="6" t="s">
        <v>1091</v>
      </c>
      <c r="P228" s="110" t="s">
        <v>1598</v>
      </c>
      <c r="Q228" s="111" t="s">
        <v>1598</v>
      </c>
      <c r="R228" s="40" t="s">
        <v>1091</v>
      </c>
      <c r="S228" s="6" t="s">
        <v>1091</v>
      </c>
      <c r="T228" s="7" t="s">
        <v>1091</v>
      </c>
      <c r="U228" s="7" t="s">
        <v>1091</v>
      </c>
      <c r="V228" s="6" t="s">
        <v>1091</v>
      </c>
      <c r="W228" s="7" t="s">
        <v>1091</v>
      </c>
      <c r="X228" s="7" t="s">
        <v>1108</v>
      </c>
      <c r="Y228" s="10" t="s">
        <v>1091</v>
      </c>
    </row>
    <row r="229" spans="1:25" ht="46.5" customHeight="1" x14ac:dyDescent="0.3">
      <c r="A229" s="14" t="s">
        <v>167</v>
      </c>
      <c r="B229" s="13" t="s">
        <v>621</v>
      </c>
      <c r="C229" s="13" t="s">
        <v>9</v>
      </c>
      <c r="D229" s="94" t="s">
        <v>622</v>
      </c>
      <c r="E229" s="3" t="s">
        <v>623</v>
      </c>
      <c r="F229" s="101" t="s">
        <v>624</v>
      </c>
      <c r="G229" s="101" t="s">
        <v>625</v>
      </c>
      <c r="H229" s="79" t="s">
        <v>1108</v>
      </c>
      <c r="I229" s="7" t="s">
        <v>1695</v>
      </c>
      <c r="J229" s="16" t="s">
        <v>1339</v>
      </c>
      <c r="K229" s="19" t="s">
        <v>1091</v>
      </c>
      <c r="L229" s="7" t="s">
        <v>1593</v>
      </c>
      <c r="M229" s="6" t="s">
        <v>1091</v>
      </c>
      <c r="N229" s="6" t="s">
        <v>1091</v>
      </c>
      <c r="O229" s="6" t="s">
        <v>1091</v>
      </c>
      <c r="P229" s="110" t="s">
        <v>1598</v>
      </c>
      <c r="Q229" s="111" t="s">
        <v>1598</v>
      </c>
      <c r="R229" s="40" t="s">
        <v>1091</v>
      </c>
      <c r="S229" s="6" t="s">
        <v>1091</v>
      </c>
      <c r="T229" s="7" t="s">
        <v>1091</v>
      </c>
      <c r="U229" s="7" t="s">
        <v>1728</v>
      </c>
      <c r="V229" s="6" t="s">
        <v>1091</v>
      </c>
      <c r="W229" s="7" t="s">
        <v>1091</v>
      </c>
      <c r="X229" s="7" t="s">
        <v>1108</v>
      </c>
      <c r="Y229" s="10" t="s">
        <v>1108</v>
      </c>
    </row>
    <row r="230" spans="1:25" ht="46.5" customHeight="1" x14ac:dyDescent="0.3">
      <c r="A230" s="14" t="s">
        <v>133</v>
      </c>
      <c r="B230" s="13" t="s">
        <v>134</v>
      </c>
      <c r="C230" s="13" t="s">
        <v>156</v>
      </c>
      <c r="D230" s="94" t="s">
        <v>1173</v>
      </c>
      <c r="E230" s="3" t="s">
        <v>1174</v>
      </c>
      <c r="F230" s="101" t="s">
        <v>157</v>
      </c>
      <c r="G230" s="101" t="s">
        <v>1175</v>
      </c>
      <c r="H230" s="80" t="s">
        <v>1091</v>
      </c>
      <c r="I230" s="7" t="s">
        <v>1176</v>
      </c>
      <c r="J230" s="16" t="s">
        <v>1674</v>
      </c>
      <c r="K230" s="19" t="s">
        <v>1091</v>
      </c>
      <c r="L230" s="7" t="s">
        <v>1593</v>
      </c>
      <c r="M230" s="6" t="s">
        <v>1091</v>
      </c>
      <c r="N230" s="6" t="s">
        <v>1091</v>
      </c>
      <c r="O230" s="6" t="s">
        <v>1091</v>
      </c>
      <c r="P230" s="110" t="s">
        <v>1598</v>
      </c>
      <c r="Q230" s="111" t="s">
        <v>1598</v>
      </c>
      <c r="R230" s="40" t="s">
        <v>1108</v>
      </c>
      <c r="S230" s="4" t="s">
        <v>1091</v>
      </c>
      <c r="T230" s="5" t="s">
        <v>1091</v>
      </c>
      <c r="U230" s="5" t="s">
        <v>1091</v>
      </c>
      <c r="V230" s="4" t="s">
        <v>1091</v>
      </c>
      <c r="W230" s="5" t="s">
        <v>1108</v>
      </c>
      <c r="X230" s="5" t="s">
        <v>1091</v>
      </c>
      <c r="Y230" s="9" t="s">
        <v>1091</v>
      </c>
    </row>
    <row r="231" spans="1:25" ht="46.5" customHeight="1" x14ac:dyDescent="0.3">
      <c r="A231" s="14" t="s">
        <v>133</v>
      </c>
      <c r="B231" s="13" t="s">
        <v>134</v>
      </c>
      <c r="C231" s="13" t="s">
        <v>156</v>
      </c>
      <c r="D231" s="94" t="s">
        <v>158</v>
      </c>
      <c r="E231" s="3" t="s">
        <v>159</v>
      </c>
      <c r="F231" s="101" t="s">
        <v>157</v>
      </c>
      <c r="G231" s="101" t="s">
        <v>160</v>
      </c>
      <c r="H231" s="79" t="s">
        <v>1091</v>
      </c>
      <c r="I231" s="7" t="s">
        <v>1177</v>
      </c>
      <c r="J231" s="16" t="s">
        <v>1696</v>
      </c>
      <c r="K231" s="19" t="s">
        <v>1108</v>
      </c>
      <c r="L231" s="7" t="s">
        <v>1598</v>
      </c>
      <c r="M231" s="6" t="s">
        <v>1108</v>
      </c>
      <c r="N231" s="6" t="s">
        <v>1108</v>
      </c>
      <c r="O231" s="6" t="s">
        <v>1108</v>
      </c>
      <c r="P231" s="110" t="s">
        <v>1598</v>
      </c>
      <c r="Q231" s="111" t="s">
        <v>1598</v>
      </c>
      <c r="R231" s="40" t="s">
        <v>1091</v>
      </c>
      <c r="S231" s="6" t="s">
        <v>1091</v>
      </c>
      <c r="T231" s="7" t="s">
        <v>1091</v>
      </c>
      <c r="U231" s="7" t="s">
        <v>1091</v>
      </c>
      <c r="V231" s="6" t="s">
        <v>1091</v>
      </c>
      <c r="W231" s="7" t="s">
        <v>1108</v>
      </c>
      <c r="X231" s="7" t="s">
        <v>1108</v>
      </c>
      <c r="Y231" s="10" t="s">
        <v>1108</v>
      </c>
    </row>
    <row r="232" spans="1:25" ht="46.5" customHeight="1" x14ac:dyDescent="0.3">
      <c r="A232" s="14" t="s">
        <v>133</v>
      </c>
      <c r="B232" s="13" t="s">
        <v>134</v>
      </c>
      <c r="C232" s="13" t="s">
        <v>88</v>
      </c>
      <c r="D232" s="94" t="s">
        <v>707</v>
      </c>
      <c r="E232" s="3" t="s">
        <v>708</v>
      </c>
      <c r="F232" s="101" t="s">
        <v>709</v>
      </c>
      <c r="G232" s="101" t="s">
        <v>710</v>
      </c>
      <c r="H232" s="79" t="s">
        <v>1091</v>
      </c>
      <c r="I232" s="7" t="s">
        <v>711</v>
      </c>
      <c r="J232" s="16" t="s">
        <v>9</v>
      </c>
      <c r="K232" s="19" t="s">
        <v>1091</v>
      </c>
      <c r="L232" s="7" t="s">
        <v>1593</v>
      </c>
      <c r="M232" s="6" t="s">
        <v>1091</v>
      </c>
      <c r="N232" s="6" t="s">
        <v>1091</v>
      </c>
      <c r="O232" s="6" t="s">
        <v>1091</v>
      </c>
      <c r="P232" s="110" t="s">
        <v>1598</v>
      </c>
      <c r="Q232" s="111" t="s">
        <v>1598</v>
      </c>
      <c r="R232" s="40" t="s">
        <v>1091</v>
      </c>
      <c r="S232" s="6" t="s">
        <v>1091</v>
      </c>
      <c r="T232" s="7" t="s">
        <v>1091</v>
      </c>
      <c r="U232" s="7" t="s">
        <v>1091</v>
      </c>
      <c r="V232" s="6" t="s">
        <v>1091</v>
      </c>
      <c r="W232" s="7" t="s">
        <v>1091</v>
      </c>
      <c r="X232" s="7" t="s">
        <v>1091</v>
      </c>
      <c r="Y232" s="10" t="s">
        <v>1091</v>
      </c>
    </row>
    <row r="233" spans="1:25" ht="46.5" customHeight="1" x14ac:dyDescent="0.3">
      <c r="A233" s="14" t="s">
        <v>133</v>
      </c>
      <c r="B233" s="13" t="s">
        <v>134</v>
      </c>
      <c r="C233" s="13" t="s">
        <v>135</v>
      </c>
      <c r="D233" s="94" t="s">
        <v>136</v>
      </c>
      <c r="E233" s="3" t="s">
        <v>137</v>
      </c>
      <c r="F233" s="101" t="s">
        <v>138</v>
      </c>
      <c r="G233" s="101" t="s">
        <v>139</v>
      </c>
      <c r="H233" s="79" t="s">
        <v>1091</v>
      </c>
      <c r="I233" s="7" t="s">
        <v>140</v>
      </c>
      <c r="J233" s="17" t="s">
        <v>1215</v>
      </c>
      <c r="K233" s="19" t="s">
        <v>1091</v>
      </c>
      <c r="L233" s="7" t="s">
        <v>1593</v>
      </c>
      <c r="M233" s="6" t="s">
        <v>1091</v>
      </c>
      <c r="N233" s="6" t="s">
        <v>1091</v>
      </c>
      <c r="O233" s="6" t="s">
        <v>1091</v>
      </c>
      <c r="P233" s="110" t="s">
        <v>1598</v>
      </c>
      <c r="Q233" s="111" t="s">
        <v>1598</v>
      </c>
      <c r="R233" s="40" t="s">
        <v>1091</v>
      </c>
      <c r="S233" s="4" t="s">
        <v>1091</v>
      </c>
      <c r="T233" s="5" t="s">
        <v>1091</v>
      </c>
      <c r="U233" s="5" t="s">
        <v>1091</v>
      </c>
      <c r="V233" s="4" t="s">
        <v>1091</v>
      </c>
      <c r="W233" s="5" t="s">
        <v>1108</v>
      </c>
      <c r="X233" s="5" t="s">
        <v>1108</v>
      </c>
      <c r="Y233" s="9" t="s">
        <v>1108</v>
      </c>
    </row>
    <row r="234" spans="1:25" ht="46.5" customHeight="1" x14ac:dyDescent="0.3">
      <c r="A234" s="14" t="s">
        <v>133</v>
      </c>
      <c r="B234" s="13" t="s">
        <v>134</v>
      </c>
      <c r="C234" s="13" t="s">
        <v>135</v>
      </c>
      <c r="D234" s="94" t="s">
        <v>761</v>
      </c>
      <c r="E234" s="3" t="s">
        <v>762</v>
      </c>
      <c r="F234" s="101" t="s">
        <v>763</v>
      </c>
      <c r="G234" s="101" t="s">
        <v>764</v>
      </c>
      <c r="H234" s="79" t="s">
        <v>1091</v>
      </c>
      <c r="I234" s="7" t="s">
        <v>140</v>
      </c>
      <c r="J234" s="16" t="s">
        <v>1675</v>
      </c>
      <c r="K234" s="19" t="s">
        <v>1091</v>
      </c>
      <c r="L234" s="7" t="s">
        <v>1593</v>
      </c>
      <c r="M234" s="6" t="s">
        <v>1091</v>
      </c>
      <c r="N234" s="6" t="s">
        <v>1091</v>
      </c>
      <c r="O234" s="6" t="s">
        <v>1091</v>
      </c>
      <c r="P234" s="110" t="s">
        <v>1598</v>
      </c>
      <c r="Q234" s="111" t="s">
        <v>1598</v>
      </c>
      <c r="R234" s="40" t="s">
        <v>1091</v>
      </c>
      <c r="S234" s="6" t="s">
        <v>1091</v>
      </c>
      <c r="T234" s="7" t="s">
        <v>1091</v>
      </c>
      <c r="U234" s="7" t="s">
        <v>1091</v>
      </c>
      <c r="V234" s="6" t="s">
        <v>1091</v>
      </c>
      <c r="W234" s="7" t="s">
        <v>1091</v>
      </c>
      <c r="X234" s="7" t="s">
        <v>1091</v>
      </c>
      <c r="Y234" s="10" t="s">
        <v>1091</v>
      </c>
    </row>
    <row r="235" spans="1:25" ht="46.5" customHeight="1" x14ac:dyDescent="0.3">
      <c r="A235" s="14" t="s">
        <v>133</v>
      </c>
      <c r="B235" s="13" t="s">
        <v>134</v>
      </c>
      <c r="C235" s="13" t="s">
        <v>135</v>
      </c>
      <c r="D235" s="94" t="s">
        <v>984</v>
      </c>
      <c r="E235" s="3" t="s">
        <v>985</v>
      </c>
      <c r="F235" s="101" t="s">
        <v>986</v>
      </c>
      <c r="G235" s="101" t="s">
        <v>987</v>
      </c>
      <c r="H235" s="79" t="s">
        <v>1091</v>
      </c>
      <c r="I235" s="7" t="s">
        <v>988</v>
      </c>
      <c r="J235" s="16" t="s">
        <v>9</v>
      </c>
      <c r="K235" s="19" t="s">
        <v>1091</v>
      </c>
      <c r="L235" s="7" t="s">
        <v>1593</v>
      </c>
      <c r="M235" s="6" t="s">
        <v>1091</v>
      </c>
      <c r="N235" s="6" t="s">
        <v>1091</v>
      </c>
      <c r="O235" s="6" t="s">
        <v>1091</v>
      </c>
      <c r="P235" s="110" t="s">
        <v>1091</v>
      </c>
      <c r="Q235" s="111" t="s">
        <v>1599</v>
      </c>
      <c r="R235" s="40" t="s">
        <v>1091</v>
      </c>
      <c r="S235" s="6" t="s">
        <v>1091</v>
      </c>
      <c r="T235" s="7" t="s">
        <v>1091</v>
      </c>
      <c r="U235" s="7" t="s">
        <v>1091</v>
      </c>
      <c r="V235" s="6" t="s">
        <v>1091</v>
      </c>
      <c r="W235" s="7" t="s">
        <v>1091</v>
      </c>
      <c r="X235" s="7" t="s">
        <v>1091</v>
      </c>
      <c r="Y235" s="10" t="s">
        <v>1091</v>
      </c>
    </row>
    <row r="236" spans="1:25" ht="46.5" customHeight="1" x14ac:dyDescent="0.3">
      <c r="A236" s="14" t="s">
        <v>133</v>
      </c>
      <c r="B236" s="13" t="s">
        <v>134</v>
      </c>
      <c r="C236" s="13" t="s">
        <v>135</v>
      </c>
      <c r="D236" s="94" t="s">
        <v>1017</v>
      </c>
      <c r="E236" s="3" t="s">
        <v>1018</v>
      </c>
      <c r="F236" s="101" t="s">
        <v>1019</v>
      </c>
      <c r="G236" s="101" t="s">
        <v>1020</v>
      </c>
      <c r="H236" s="79" t="s">
        <v>1108</v>
      </c>
      <c r="I236" s="7" t="s">
        <v>1695</v>
      </c>
      <c r="J236" s="16" t="s">
        <v>1676</v>
      </c>
      <c r="K236" s="19" t="s">
        <v>1091</v>
      </c>
      <c r="L236" s="7" t="s">
        <v>1593</v>
      </c>
      <c r="M236" s="6" t="s">
        <v>1091</v>
      </c>
      <c r="N236" s="6" t="s">
        <v>1091</v>
      </c>
      <c r="O236" s="6" t="s">
        <v>1091</v>
      </c>
      <c r="P236" s="110" t="s">
        <v>1091</v>
      </c>
      <c r="Q236" s="111" t="s">
        <v>1599</v>
      </c>
      <c r="R236" s="40" t="s">
        <v>1091</v>
      </c>
      <c r="S236" s="4" t="s">
        <v>1091</v>
      </c>
      <c r="T236" s="5" t="s">
        <v>1091</v>
      </c>
      <c r="U236" s="5" t="s">
        <v>1091</v>
      </c>
      <c r="V236" s="4" t="s">
        <v>1091</v>
      </c>
      <c r="W236" s="5" t="s">
        <v>1108</v>
      </c>
      <c r="X236" s="5" t="s">
        <v>1108</v>
      </c>
      <c r="Y236" s="9" t="s">
        <v>1108</v>
      </c>
    </row>
    <row r="237" spans="1:25" ht="46.5" customHeight="1" x14ac:dyDescent="0.3">
      <c r="A237" s="14" t="s">
        <v>133</v>
      </c>
      <c r="B237" s="13" t="s">
        <v>134</v>
      </c>
      <c r="C237" s="13" t="s">
        <v>169</v>
      </c>
      <c r="D237" s="94" t="s">
        <v>778</v>
      </c>
      <c r="E237" s="3" t="s">
        <v>779</v>
      </c>
      <c r="F237" s="101" t="s">
        <v>780</v>
      </c>
      <c r="G237" s="101" t="s">
        <v>781</v>
      </c>
      <c r="H237" s="80" t="s">
        <v>1108</v>
      </c>
      <c r="I237" s="7" t="s">
        <v>1695</v>
      </c>
      <c r="J237" s="16" t="s">
        <v>1432</v>
      </c>
      <c r="K237" s="19" t="s">
        <v>1091</v>
      </c>
      <c r="L237" s="7" t="s">
        <v>1593</v>
      </c>
      <c r="M237" s="6" t="s">
        <v>1091</v>
      </c>
      <c r="N237" s="6" t="s">
        <v>1108</v>
      </c>
      <c r="O237" s="6" t="s">
        <v>1091</v>
      </c>
      <c r="P237" s="110" t="s">
        <v>1598</v>
      </c>
      <c r="Q237" s="111" t="s">
        <v>1598</v>
      </c>
      <c r="R237" s="40" t="s">
        <v>1091</v>
      </c>
      <c r="S237" s="6" t="s">
        <v>1091</v>
      </c>
      <c r="T237" s="7" t="s">
        <v>1091</v>
      </c>
      <c r="U237" s="7" t="s">
        <v>1091</v>
      </c>
      <c r="V237" s="6" t="s">
        <v>1108</v>
      </c>
      <c r="W237" s="7" t="s">
        <v>1108</v>
      </c>
      <c r="X237" s="7" t="s">
        <v>1091</v>
      </c>
      <c r="Y237" s="10" t="s">
        <v>1091</v>
      </c>
    </row>
    <row r="238" spans="1:25" ht="46.5" customHeight="1" x14ac:dyDescent="0.3">
      <c r="A238" s="14" t="s">
        <v>133</v>
      </c>
      <c r="B238" s="13" t="s">
        <v>411</v>
      </c>
      <c r="C238" s="13" t="s">
        <v>9</v>
      </c>
      <c r="D238" s="94" t="s">
        <v>412</v>
      </c>
      <c r="E238" s="3" t="s">
        <v>413</v>
      </c>
      <c r="F238" s="101" t="s">
        <v>414</v>
      </c>
      <c r="G238" s="101" t="s">
        <v>415</v>
      </c>
      <c r="H238" s="80" t="s">
        <v>1108</v>
      </c>
      <c r="I238" s="7" t="s">
        <v>1695</v>
      </c>
      <c r="J238" s="17" t="s">
        <v>1677</v>
      </c>
      <c r="K238" s="19" t="s">
        <v>1091</v>
      </c>
      <c r="L238" s="7" t="s">
        <v>1593</v>
      </c>
      <c r="M238" s="6" t="s">
        <v>1091</v>
      </c>
      <c r="N238" s="6" t="s">
        <v>1091</v>
      </c>
      <c r="O238" s="6" t="s">
        <v>1091</v>
      </c>
      <c r="P238" s="110" t="s">
        <v>1598</v>
      </c>
      <c r="Q238" s="111" t="s">
        <v>1598</v>
      </c>
      <c r="R238" s="40" t="s">
        <v>1091</v>
      </c>
      <c r="S238" s="4" t="s">
        <v>1091</v>
      </c>
      <c r="T238" s="5" t="s">
        <v>1640</v>
      </c>
      <c r="U238" s="5" t="s">
        <v>1091</v>
      </c>
      <c r="V238" s="4" t="s">
        <v>1091</v>
      </c>
      <c r="W238" s="5" t="s">
        <v>1091</v>
      </c>
      <c r="X238" s="5" t="s">
        <v>1091</v>
      </c>
      <c r="Y238" s="9" t="s">
        <v>1091</v>
      </c>
    </row>
    <row r="239" spans="1:25" ht="46.5" customHeight="1" x14ac:dyDescent="0.3">
      <c r="A239" s="14" t="s">
        <v>133</v>
      </c>
      <c r="B239" s="13" t="s">
        <v>411</v>
      </c>
      <c r="C239" s="13" t="s">
        <v>9</v>
      </c>
      <c r="D239" s="94" t="s">
        <v>1541</v>
      </c>
      <c r="E239" s="3" t="s">
        <v>1542</v>
      </c>
      <c r="F239" s="101" t="s">
        <v>1543</v>
      </c>
      <c r="G239" s="101" t="s">
        <v>1544</v>
      </c>
      <c r="H239" s="79" t="s">
        <v>1091</v>
      </c>
      <c r="I239" s="7" t="s">
        <v>1545</v>
      </c>
      <c r="J239" s="17" t="s">
        <v>9</v>
      </c>
      <c r="K239" s="19" t="s">
        <v>1091</v>
      </c>
      <c r="L239" s="7" t="s">
        <v>1593</v>
      </c>
      <c r="M239" s="6" t="s">
        <v>1091</v>
      </c>
      <c r="N239" s="6" t="s">
        <v>1091</v>
      </c>
      <c r="O239" s="6" t="s">
        <v>1091</v>
      </c>
      <c r="P239" s="110" t="s">
        <v>1598</v>
      </c>
      <c r="Q239" s="111" t="s">
        <v>1598</v>
      </c>
      <c r="R239" s="40" t="s">
        <v>1091</v>
      </c>
      <c r="S239" s="6" t="s">
        <v>1091</v>
      </c>
      <c r="T239" s="7" t="s">
        <v>1091</v>
      </c>
      <c r="U239" s="7" t="s">
        <v>1091</v>
      </c>
      <c r="V239" s="6" t="s">
        <v>1091</v>
      </c>
      <c r="W239" s="7" t="s">
        <v>1091</v>
      </c>
      <c r="X239" s="7" t="s">
        <v>1108</v>
      </c>
      <c r="Y239" s="10" t="s">
        <v>1091</v>
      </c>
    </row>
    <row r="240" spans="1:25" ht="46.5" customHeight="1" x14ac:dyDescent="0.3">
      <c r="A240" s="14" t="s">
        <v>133</v>
      </c>
      <c r="B240" s="13" t="s">
        <v>994</v>
      </c>
      <c r="C240" s="13" t="s">
        <v>9</v>
      </c>
      <c r="D240" s="94" t="s">
        <v>995</v>
      </c>
      <c r="E240" s="3" t="s">
        <v>996</v>
      </c>
      <c r="F240" s="101" t="s">
        <v>997</v>
      </c>
      <c r="G240" s="101" t="s">
        <v>998</v>
      </c>
      <c r="H240" s="79" t="s">
        <v>1091</v>
      </c>
      <c r="I240" s="7" t="s">
        <v>999</v>
      </c>
      <c r="J240" s="16" t="s">
        <v>1726</v>
      </c>
      <c r="K240" s="19" t="s">
        <v>1091</v>
      </c>
      <c r="L240" s="7" t="s">
        <v>1593</v>
      </c>
      <c r="M240" s="6" t="s">
        <v>1091</v>
      </c>
      <c r="N240" s="6" t="s">
        <v>1091</v>
      </c>
      <c r="O240" s="6" t="s">
        <v>1091</v>
      </c>
      <c r="P240" s="110" t="s">
        <v>1598</v>
      </c>
      <c r="Q240" s="111" t="s">
        <v>1598</v>
      </c>
      <c r="R240" s="40" t="s">
        <v>1091</v>
      </c>
      <c r="S240" s="6" t="s">
        <v>1091</v>
      </c>
      <c r="T240" s="7" t="s">
        <v>1091</v>
      </c>
      <c r="U240" s="7" t="s">
        <v>1091</v>
      </c>
      <c r="V240" s="6" t="s">
        <v>1091</v>
      </c>
      <c r="W240" s="7" t="s">
        <v>1091</v>
      </c>
      <c r="X240" s="7" t="s">
        <v>1108</v>
      </c>
      <c r="Y240" s="10" t="s">
        <v>1091</v>
      </c>
    </row>
    <row r="241" spans="1:25" ht="46.5" customHeight="1" x14ac:dyDescent="0.3">
      <c r="A241" s="14" t="s">
        <v>1100</v>
      </c>
      <c r="B241" s="13" t="s">
        <v>1101</v>
      </c>
      <c r="C241" s="13" t="s">
        <v>9</v>
      </c>
      <c r="D241" s="94" t="s">
        <v>1102</v>
      </c>
      <c r="E241" s="3" t="s">
        <v>1103</v>
      </c>
      <c r="F241" s="101" t="s">
        <v>1104</v>
      </c>
      <c r="G241" s="101" t="s">
        <v>1105</v>
      </c>
      <c r="H241" s="79" t="s">
        <v>1091</v>
      </c>
      <c r="I241" s="7" t="s">
        <v>1534</v>
      </c>
      <c r="J241" s="16" t="s">
        <v>1727</v>
      </c>
      <c r="K241" s="19" t="s">
        <v>1091</v>
      </c>
      <c r="L241" s="7" t="s">
        <v>1593</v>
      </c>
      <c r="M241" s="6" t="s">
        <v>1091</v>
      </c>
      <c r="N241" s="6" t="s">
        <v>1091</v>
      </c>
      <c r="O241" s="6" t="s">
        <v>1091</v>
      </c>
      <c r="P241" s="110" t="s">
        <v>1598</v>
      </c>
      <c r="Q241" s="111" t="s">
        <v>1598</v>
      </c>
      <c r="R241" s="40" t="s">
        <v>1108</v>
      </c>
      <c r="S241" s="4" t="s">
        <v>1091</v>
      </c>
      <c r="T241" s="5" t="s">
        <v>1091</v>
      </c>
      <c r="U241" s="5" t="s">
        <v>1091</v>
      </c>
      <c r="V241" s="4" t="s">
        <v>1091</v>
      </c>
      <c r="W241" s="5" t="s">
        <v>1108</v>
      </c>
      <c r="X241" s="5" t="s">
        <v>1108</v>
      </c>
      <c r="Y241" s="9" t="s">
        <v>1091</v>
      </c>
    </row>
    <row r="242" spans="1:25" ht="46.5" customHeight="1" x14ac:dyDescent="0.3">
      <c r="A242" s="14" t="s">
        <v>208</v>
      </c>
      <c r="B242" s="13" t="s">
        <v>1407</v>
      </c>
      <c r="C242" s="13" t="s">
        <v>9</v>
      </c>
      <c r="D242" s="94" t="s">
        <v>1408</v>
      </c>
      <c r="E242" s="3" t="s">
        <v>1409</v>
      </c>
      <c r="F242" s="101" t="s">
        <v>1410</v>
      </c>
      <c r="G242" s="101" t="s">
        <v>1411</v>
      </c>
      <c r="H242" s="79" t="s">
        <v>1091</v>
      </c>
      <c r="I242" s="7" t="s">
        <v>1412</v>
      </c>
      <c r="J242" s="17" t="s">
        <v>1265</v>
      </c>
      <c r="K242" s="19" t="s">
        <v>1091</v>
      </c>
      <c r="L242" s="7" t="s">
        <v>1593</v>
      </c>
      <c r="M242" s="6" t="s">
        <v>1091</v>
      </c>
      <c r="N242" s="6" t="s">
        <v>1091</v>
      </c>
      <c r="O242" s="6" t="s">
        <v>1108</v>
      </c>
      <c r="P242" s="110" t="s">
        <v>1598</v>
      </c>
      <c r="Q242" s="111" t="s">
        <v>1598</v>
      </c>
      <c r="R242" s="40" t="s">
        <v>1108</v>
      </c>
      <c r="S242" s="6" t="s">
        <v>1091</v>
      </c>
      <c r="T242" s="7" t="s">
        <v>1108</v>
      </c>
      <c r="U242" s="7" t="s">
        <v>1091</v>
      </c>
      <c r="V242" s="6" t="s">
        <v>1091</v>
      </c>
      <c r="W242" s="7" t="s">
        <v>1091</v>
      </c>
      <c r="X242" s="7" t="s">
        <v>1091</v>
      </c>
      <c r="Y242" s="10" t="s">
        <v>1091</v>
      </c>
    </row>
    <row r="243" spans="1:25" ht="46.5" customHeight="1" x14ac:dyDescent="0.3">
      <c r="A243" s="14" t="s">
        <v>208</v>
      </c>
      <c r="B243" s="13" t="s">
        <v>209</v>
      </c>
      <c r="C243" s="13" t="s">
        <v>9</v>
      </c>
      <c r="D243" s="94" t="s">
        <v>210</v>
      </c>
      <c r="E243" s="3" t="s">
        <v>211</v>
      </c>
      <c r="F243" s="101" t="s">
        <v>212</v>
      </c>
      <c r="G243" s="101" t="s">
        <v>213</v>
      </c>
      <c r="H243" s="80" t="s">
        <v>1108</v>
      </c>
      <c r="I243" s="7" t="s">
        <v>1695</v>
      </c>
      <c r="J243" s="17" t="s">
        <v>1699</v>
      </c>
      <c r="K243" s="19" t="s">
        <v>1091</v>
      </c>
      <c r="L243" s="7" t="s">
        <v>1593</v>
      </c>
      <c r="M243" s="6" t="s">
        <v>1091</v>
      </c>
      <c r="N243" s="6" t="s">
        <v>1108</v>
      </c>
      <c r="O243" s="6" t="s">
        <v>1091</v>
      </c>
      <c r="P243" s="110" t="s">
        <v>1598</v>
      </c>
      <c r="Q243" s="111" t="s">
        <v>1598</v>
      </c>
      <c r="R243" s="40" t="s">
        <v>1091</v>
      </c>
      <c r="S243" s="6" t="s">
        <v>1091</v>
      </c>
      <c r="T243" s="7" t="s">
        <v>1091</v>
      </c>
      <c r="U243" s="7" t="s">
        <v>1091</v>
      </c>
      <c r="V243" s="6" t="s">
        <v>1091</v>
      </c>
      <c r="W243" s="7" t="s">
        <v>1108</v>
      </c>
      <c r="X243" s="7" t="s">
        <v>1108</v>
      </c>
      <c r="Y243" s="10" t="s">
        <v>1091</v>
      </c>
    </row>
    <row r="244" spans="1:25" ht="46.5" customHeight="1" x14ac:dyDescent="0.3">
      <c r="A244" s="14" t="s">
        <v>560</v>
      </c>
      <c r="B244" s="13" t="s">
        <v>561</v>
      </c>
      <c r="C244" s="13" t="s">
        <v>562</v>
      </c>
      <c r="D244" s="94" t="s">
        <v>563</v>
      </c>
      <c r="E244" s="3" t="s">
        <v>564</v>
      </c>
      <c r="F244" s="101" t="s">
        <v>565</v>
      </c>
      <c r="G244" s="101" t="s">
        <v>566</v>
      </c>
      <c r="H244" s="79" t="s">
        <v>1091</v>
      </c>
      <c r="I244" s="7" t="s">
        <v>567</v>
      </c>
      <c r="J244" s="16" t="s">
        <v>1318</v>
      </c>
      <c r="K244" s="19" t="s">
        <v>1091</v>
      </c>
      <c r="L244" s="7" t="s">
        <v>1593</v>
      </c>
      <c r="M244" s="6" t="s">
        <v>1091</v>
      </c>
      <c r="N244" s="6" t="s">
        <v>1091</v>
      </c>
      <c r="O244" s="6" t="s">
        <v>1091</v>
      </c>
      <c r="P244" s="110" t="s">
        <v>1598</v>
      </c>
      <c r="Q244" s="111" t="s">
        <v>1598</v>
      </c>
      <c r="R244" s="40" t="s">
        <v>1091</v>
      </c>
      <c r="S244" s="4" t="s">
        <v>1108</v>
      </c>
      <c r="T244" s="5" t="s">
        <v>1091</v>
      </c>
      <c r="U244" s="5" t="s">
        <v>1091</v>
      </c>
      <c r="V244" s="4" t="s">
        <v>1091</v>
      </c>
      <c r="W244" s="5" t="s">
        <v>1091</v>
      </c>
      <c r="X244" s="5" t="s">
        <v>1108</v>
      </c>
      <c r="Y244" s="9" t="s">
        <v>1091</v>
      </c>
    </row>
    <row r="245" spans="1:25" ht="46.5" customHeight="1" x14ac:dyDescent="0.3">
      <c r="A245" s="14" t="s">
        <v>560</v>
      </c>
      <c r="B245" s="13" t="s">
        <v>561</v>
      </c>
      <c r="C245" s="13" t="s">
        <v>562</v>
      </c>
      <c r="D245" s="94" t="s">
        <v>1387</v>
      </c>
      <c r="E245" s="3" t="s">
        <v>1388</v>
      </c>
      <c r="F245" s="101" t="s">
        <v>1389</v>
      </c>
      <c r="G245" s="101" t="s">
        <v>1390</v>
      </c>
      <c r="H245" s="79" t="s">
        <v>1091</v>
      </c>
      <c r="I245" s="7" t="s">
        <v>1391</v>
      </c>
      <c r="J245" s="16" t="s">
        <v>1392</v>
      </c>
      <c r="K245" s="19" t="s">
        <v>1091</v>
      </c>
      <c r="L245" s="7" t="s">
        <v>1593</v>
      </c>
      <c r="M245" s="6" t="s">
        <v>1091</v>
      </c>
      <c r="N245" s="6" t="s">
        <v>1091</v>
      </c>
      <c r="O245" s="6" t="s">
        <v>1091</v>
      </c>
      <c r="P245" s="110" t="s">
        <v>1091</v>
      </c>
      <c r="Q245" s="111" t="s">
        <v>1599</v>
      </c>
      <c r="R245" s="40" t="s">
        <v>1091</v>
      </c>
      <c r="S245" s="6" t="s">
        <v>1091</v>
      </c>
      <c r="T245" s="7" t="s">
        <v>1091</v>
      </c>
      <c r="U245" s="7" t="s">
        <v>1091</v>
      </c>
      <c r="V245" s="6" t="s">
        <v>1091</v>
      </c>
      <c r="W245" s="7" t="s">
        <v>1091</v>
      </c>
      <c r="X245" s="7" t="s">
        <v>1091</v>
      </c>
      <c r="Y245" s="10" t="s">
        <v>1091</v>
      </c>
    </row>
    <row r="246" spans="1:25" ht="46.5" customHeight="1" x14ac:dyDescent="0.3">
      <c r="A246" s="14" t="s">
        <v>560</v>
      </c>
      <c r="B246" s="13" t="s">
        <v>561</v>
      </c>
      <c r="C246" s="13" t="s">
        <v>562</v>
      </c>
      <c r="D246" s="94" t="s">
        <v>1526</v>
      </c>
      <c r="E246" s="3" t="s">
        <v>1527</v>
      </c>
      <c r="F246" s="101" t="s">
        <v>1389</v>
      </c>
      <c r="G246" s="101" t="s">
        <v>1528</v>
      </c>
      <c r="H246" s="79" t="s">
        <v>1091</v>
      </c>
      <c r="I246" s="7" t="s">
        <v>1529</v>
      </c>
      <c r="J246" s="16" t="s">
        <v>1530</v>
      </c>
      <c r="K246" s="19" t="s">
        <v>1091</v>
      </c>
      <c r="L246" s="7" t="s">
        <v>1593</v>
      </c>
      <c r="M246" s="6" t="s">
        <v>1091</v>
      </c>
      <c r="N246" s="6" t="s">
        <v>1091</v>
      </c>
      <c r="O246" s="6" t="s">
        <v>1091</v>
      </c>
      <c r="P246" s="110" t="s">
        <v>1091</v>
      </c>
      <c r="Q246" s="111" t="s">
        <v>1599</v>
      </c>
      <c r="R246" s="40" t="s">
        <v>1091</v>
      </c>
      <c r="S246" s="6" t="s">
        <v>1091</v>
      </c>
      <c r="T246" s="7" t="s">
        <v>1091</v>
      </c>
      <c r="U246" s="7" t="s">
        <v>1091</v>
      </c>
      <c r="V246" s="6" t="s">
        <v>1108</v>
      </c>
      <c r="W246" s="7" t="s">
        <v>1091</v>
      </c>
      <c r="X246" s="7" t="s">
        <v>1091</v>
      </c>
      <c r="Y246" s="10" t="s">
        <v>1091</v>
      </c>
    </row>
    <row r="247" spans="1:25" ht="46.5" customHeight="1" x14ac:dyDescent="0.3">
      <c r="A247" s="14" t="s">
        <v>727</v>
      </c>
      <c r="B247" s="13" t="s">
        <v>728</v>
      </c>
      <c r="C247" s="13" t="s">
        <v>9</v>
      </c>
      <c r="D247" s="94" t="s">
        <v>729</v>
      </c>
      <c r="E247" s="3" t="s">
        <v>730</v>
      </c>
      <c r="F247" s="101" t="s">
        <v>731</v>
      </c>
      <c r="G247" s="101" t="s">
        <v>732</v>
      </c>
      <c r="H247" s="80" t="s">
        <v>1108</v>
      </c>
      <c r="I247" s="7" t="s">
        <v>1695</v>
      </c>
      <c r="J247" s="17" t="s">
        <v>1721</v>
      </c>
      <c r="K247" s="19" t="s">
        <v>1091</v>
      </c>
      <c r="L247" s="7" t="s">
        <v>1593</v>
      </c>
      <c r="M247" s="6" t="s">
        <v>1091</v>
      </c>
      <c r="N247" s="6" t="s">
        <v>1108</v>
      </c>
      <c r="O247" s="6" t="s">
        <v>1108</v>
      </c>
      <c r="P247" s="110" t="s">
        <v>1598</v>
      </c>
      <c r="Q247" s="111" t="s">
        <v>1598</v>
      </c>
      <c r="R247" s="40" t="s">
        <v>1091</v>
      </c>
      <c r="S247" s="6" t="s">
        <v>1091</v>
      </c>
      <c r="T247" s="7" t="s">
        <v>1640</v>
      </c>
      <c r="U247" s="7" t="s">
        <v>1091</v>
      </c>
      <c r="V247" s="6" t="s">
        <v>1091</v>
      </c>
      <c r="W247" s="7" t="s">
        <v>1091</v>
      </c>
      <c r="X247" s="7" t="s">
        <v>1091</v>
      </c>
      <c r="Y247" s="10" t="s">
        <v>1091</v>
      </c>
    </row>
    <row r="248" spans="1:25" ht="46.5" customHeight="1" x14ac:dyDescent="0.3">
      <c r="A248" s="14" t="s">
        <v>127</v>
      </c>
      <c r="B248" s="13" t="s">
        <v>128</v>
      </c>
      <c r="C248" s="13" t="s">
        <v>1393</v>
      </c>
      <c r="D248" s="94" t="s">
        <v>1394</v>
      </c>
      <c r="E248" s="3" t="s">
        <v>1395</v>
      </c>
      <c r="F248" s="101" t="s">
        <v>1396</v>
      </c>
      <c r="G248" s="101" t="s">
        <v>1397</v>
      </c>
      <c r="H248" s="79" t="s">
        <v>1091</v>
      </c>
      <c r="I248" s="7" t="s">
        <v>1398</v>
      </c>
      <c r="J248" s="17" t="s">
        <v>1399</v>
      </c>
      <c r="K248" s="19" t="s">
        <v>1091</v>
      </c>
      <c r="L248" s="7" t="s">
        <v>1593</v>
      </c>
      <c r="M248" s="6" t="s">
        <v>1091</v>
      </c>
      <c r="N248" s="6" t="s">
        <v>1091</v>
      </c>
      <c r="O248" s="6" t="s">
        <v>1091</v>
      </c>
      <c r="P248" s="110" t="s">
        <v>1598</v>
      </c>
      <c r="Q248" s="111" t="s">
        <v>1598</v>
      </c>
      <c r="R248" s="40" t="s">
        <v>1108</v>
      </c>
      <c r="S248" s="4" t="s">
        <v>1091</v>
      </c>
      <c r="T248" s="5" t="s">
        <v>1091</v>
      </c>
      <c r="U248" s="5" t="s">
        <v>1091</v>
      </c>
      <c r="V248" s="4" t="s">
        <v>1091</v>
      </c>
      <c r="W248" s="5" t="s">
        <v>1091</v>
      </c>
      <c r="X248" s="5" t="s">
        <v>1091</v>
      </c>
      <c r="Y248" s="9" t="s">
        <v>1091</v>
      </c>
    </row>
    <row r="249" spans="1:25" ht="46.5" customHeight="1" x14ac:dyDescent="0.3">
      <c r="A249" s="14" t="s">
        <v>127</v>
      </c>
      <c r="B249" s="13" t="s">
        <v>128</v>
      </c>
      <c r="C249" s="13" t="s">
        <v>14</v>
      </c>
      <c r="D249" s="94" t="s">
        <v>320</v>
      </c>
      <c r="E249" s="3" t="s">
        <v>321</v>
      </c>
      <c r="F249" s="101" t="s">
        <v>322</v>
      </c>
      <c r="G249" s="101" t="s">
        <v>323</v>
      </c>
      <c r="H249" s="79" t="s">
        <v>1091</v>
      </c>
      <c r="I249" s="7" t="s">
        <v>324</v>
      </c>
      <c r="J249" s="17" t="s">
        <v>1225</v>
      </c>
      <c r="K249" s="19" t="s">
        <v>1091</v>
      </c>
      <c r="L249" s="7" t="s">
        <v>1593</v>
      </c>
      <c r="M249" s="6" t="s">
        <v>1091</v>
      </c>
      <c r="N249" s="6" t="s">
        <v>1091</v>
      </c>
      <c r="O249" s="6" t="s">
        <v>1091</v>
      </c>
      <c r="P249" s="110" t="s">
        <v>1598</v>
      </c>
      <c r="Q249" s="111" t="s">
        <v>1598</v>
      </c>
      <c r="R249" s="40" t="s">
        <v>1091</v>
      </c>
      <c r="S249" s="6" t="s">
        <v>1091</v>
      </c>
      <c r="T249" s="7" t="s">
        <v>1091</v>
      </c>
      <c r="U249" s="7" t="s">
        <v>1091</v>
      </c>
      <c r="V249" s="6" t="s">
        <v>1091</v>
      </c>
      <c r="W249" s="7" t="s">
        <v>1091</v>
      </c>
      <c r="X249" s="7" t="s">
        <v>1108</v>
      </c>
      <c r="Y249" s="10" t="s">
        <v>1091</v>
      </c>
    </row>
    <row r="250" spans="1:25" ht="46.5" customHeight="1" x14ac:dyDescent="0.3">
      <c r="A250" s="14" t="s">
        <v>127</v>
      </c>
      <c r="B250" s="13" t="s">
        <v>128</v>
      </c>
      <c r="C250" s="13" t="s">
        <v>14</v>
      </c>
      <c r="D250" s="94" t="s">
        <v>1226</v>
      </c>
      <c r="E250" s="3" t="s">
        <v>1227</v>
      </c>
      <c r="F250" s="101" t="s">
        <v>1228</v>
      </c>
      <c r="G250" s="101" t="s">
        <v>1229</v>
      </c>
      <c r="H250" s="79" t="s">
        <v>1091</v>
      </c>
      <c r="I250" s="7" t="s">
        <v>1230</v>
      </c>
      <c r="J250" s="17" t="s">
        <v>1231</v>
      </c>
      <c r="K250" s="19" t="s">
        <v>1091</v>
      </c>
      <c r="L250" s="7" t="s">
        <v>1593</v>
      </c>
      <c r="M250" s="6" t="s">
        <v>1091</v>
      </c>
      <c r="N250" s="6" t="s">
        <v>1091</v>
      </c>
      <c r="O250" s="6" t="s">
        <v>1091</v>
      </c>
      <c r="P250" s="110" t="s">
        <v>1598</v>
      </c>
      <c r="Q250" s="111" t="s">
        <v>1598</v>
      </c>
      <c r="R250" s="40" t="s">
        <v>1108</v>
      </c>
      <c r="S250" s="6" t="s">
        <v>1091</v>
      </c>
      <c r="T250" s="7" t="s">
        <v>1091</v>
      </c>
      <c r="U250" s="7" t="s">
        <v>1091</v>
      </c>
      <c r="V250" s="6" t="s">
        <v>1091</v>
      </c>
      <c r="W250" s="7" t="s">
        <v>1091</v>
      </c>
      <c r="X250" s="7" t="s">
        <v>1091</v>
      </c>
      <c r="Y250" s="10" t="s">
        <v>1108</v>
      </c>
    </row>
    <row r="251" spans="1:25" ht="46.5" customHeight="1" x14ac:dyDescent="0.3">
      <c r="A251" s="14" t="s">
        <v>127</v>
      </c>
      <c r="B251" s="13" t="s">
        <v>128</v>
      </c>
      <c r="C251" s="13" t="s">
        <v>440</v>
      </c>
      <c r="D251" s="94" t="s">
        <v>1283</v>
      </c>
      <c r="E251" s="3" t="s">
        <v>1284</v>
      </c>
      <c r="F251" s="101" t="s">
        <v>1285</v>
      </c>
      <c r="G251" s="101" t="s">
        <v>1286</v>
      </c>
      <c r="H251" s="80" t="s">
        <v>1108</v>
      </c>
      <c r="I251" s="7" t="s">
        <v>1695</v>
      </c>
      <c r="J251" s="17" t="s">
        <v>9</v>
      </c>
      <c r="K251" s="19" t="s">
        <v>1091</v>
      </c>
      <c r="L251" s="7" t="s">
        <v>1593</v>
      </c>
      <c r="M251" s="6" t="s">
        <v>1091</v>
      </c>
      <c r="N251" s="6" t="s">
        <v>1091</v>
      </c>
      <c r="O251" s="6" t="s">
        <v>1091</v>
      </c>
      <c r="P251" s="110" t="s">
        <v>1598</v>
      </c>
      <c r="Q251" s="111" t="s">
        <v>1598</v>
      </c>
      <c r="R251" s="40" t="s">
        <v>1108</v>
      </c>
      <c r="S251" s="6" t="s">
        <v>1091</v>
      </c>
      <c r="T251" s="7" t="s">
        <v>1091</v>
      </c>
      <c r="U251" s="7" t="s">
        <v>1728</v>
      </c>
      <c r="V251" s="6" t="s">
        <v>1091</v>
      </c>
      <c r="W251" s="7" t="s">
        <v>1091</v>
      </c>
      <c r="X251" s="7" t="s">
        <v>1091</v>
      </c>
      <c r="Y251" s="10" t="s">
        <v>1091</v>
      </c>
    </row>
    <row r="252" spans="1:25" ht="46.5" customHeight="1" x14ac:dyDescent="0.3">
      <c r="A252" s="14" t="s">
        <v>127</v>
      </c>
      <c r="B252" s="13" t="s">
        <v>128</v>
      </c>
      <c r="C252" s="13" t="s">
        <v>214</v>
      </c>
      <c r="D252" s="94" t="s">
        <v>215</v>
      </c>
      <c r="E252" s="3" t="s">
        <v>216</v>
      </c>
      <c r="F252" s="101" t="s">
        <v>217</v>
      </c>
      <c r="G252" s="101" t="s">
        <v>218</v>
      </c>
      <c r="H252" s="80" t="s">
        <v>1108</v>
      </c>
      <c r="I252" s="7" t="s">
        <v>1695</v>
      </c>
      <c r="J252" s="17" t="s">
        <v>1195</v>
      </c>
      <c r="K252" s="19" t="s">
        <v>1091</v>
      </c>
      <c r="L252" s="7" t="s">
        <v>1593</v>
      </c>
      <c r="M252" s="6" t="s">
        <v>1091</v>
      </c>
      <c r="N252" s="6" t="s">
        <v>1108</v>
      </c>
      <c r="O252" s="6" t="s">
        <v>1091</v>
      </c>
      <c r="P252" s="110" t="s">
        <v>1598</v>
      </c>
      <c r="Q252" s="111" t="s">
        <v>1598</v>
      </c>
      <c r="R252" s="40" t="s">
        <v>1091</v>
      </c>
      <c r="S252" s="6" t="s">
        <v>1091</v>
      </c>
      <c r="T252" s="7" t="s">
        <v>1091</v>
      </c>
      <c r="U252" s="7" t="s">
        <v>1091</v>
      </c>
      <c r="V252" s="6" t="s">
        <v>1091</v>
      </c>
      <c r="W252" s="7" t="s">
        <v>1108</v>
      </c>
      <c r="X252" s="7" t="s">
        <v>1108</v>
      </c>
      <c r="Y252" s="10" t="s">
        <v>1108</v>
      </c>
    </row>
    <row r="253" spans="1:25" ht="46.5" customHeight="1" x14ac:dyDescent="0.3">
      <c r="A253" s="14" t="s">
        <v>127</v>
      </c>
      <c r="B253" s="13" t="s">
        <v>128</v>
      </c>
      <c r="C253" s="13" t="s">
        <v>214</v>
      </c>
      <c r="D253" s="94" t="s">
        <v>287</v>
      </c>
      <c r="E253" s="3" t="s">
        <v>288</v>
      </c>
      <c r="F253" s="101" t="s">
        <v>217</v>
      </c>
      <c r="G253" s="101" t="s">
        <v>289</v>
      </c>
      <c r="H253" s="79" t="s">
        <v>1091</v>
      </c>
      <c r="I253" s="7" t="s">
        <v>290</v>
      </c>
      <c r="J253" s="17" t="s">
        <v>9</v>
      </c>
      <c r="K253" s="19" t="s">
        <v>1091</v>
      </c>
      <c r="L253" s="8" t="s">
        <v>1593</v>
      </c>
      <c r="M253" s="32" t="s">
        <v>1091</v>
      </c>
      <c r="N253" s="32" t="s">
        <v>1108</v>
      </c>
      <c r="O253" s="32" t="s">
        <v>1108</v>
      </c>
      <c r="P253" s="110" t="s">
        <v>1598</v>
      </c>
      <c r="Q253" s="111" t="s">
        <v>1598</v>
      </c>
      <c r="R253" s="40" t="s">
        <v>1091</v>
      </c>
      <c r="S253" s="4" t="s">
        <v>1091</v>
      </c>
      <c r="T253" s="5" t="s">
        <v>1091</v>
      </c>
      <c r="U253" s="5" t="s">
        <v>1091</v>
      </c>
      <c r="V253" s="4" t="s">
        <v>1091</v>
      </c>
      <c r="W253" s="5" t="s">
        <v>1108</v>
      </c>
      <c r="X253" s="5" t="s">
        <v>1108</v>
      </c>
      <c r="Y253" s="9" t="s">
        <v>1108</v>
      </c>
    </row>
    <row r="254" spans="1:25" ht="46.5" customHeight="1" x14ac:dyDescent="0.3">
      <c r="A254" s="14" t="s">
        <v>127</v>
      </c>
      <c r="B254" s="13" t="s">
        <v>128</v>
      </c>
      <c r="C254" s="13" t="s">
        <v>214</v>
      </c>
      <c r="D254" s="94" t="s">
        <v>1261</v>
      </c>
      <c r="E254" s="3" t="s">
        <v>1262</v>
      </c>
      <c r="F254" s="101" t="s">
        <v>217</v>
      </c>
      <c r="G254" s="101" t="s">
        <v>1263</v>
      </c>
      <c r="H254" s="79" t="s">
        <v>1091</v>
      </c>
      <c r="I254" s="7" t="s">
        <v>1264</v>
      </c>
      <c r="J254" s="16" t="s">
        <v>1678</v>
      </c>
      <c r="K254" s="19" t="s">
        <v>1091</v>
      </c>
      <c r="L254" s="7" t="s">
        <v>1593</v>
      </c>
      <c r="M254" s="6" t="s">
        <v>1091</v>
      </c>
      <c r="N254" s="6" t="s">
        <v>1091</v>
      </c>
      <c r="O254" s="6" t="s">
        <v>1091</v>
      </c>
      <c r="P254" s="110" t="s">
        <v>1598</v>
      </c>
      <c r="Q254" s="111" t="s">
        <v>1598</v>
      </c>
      <c r="R254" s="40" t="s">
        <v>1108</v>
      </c>
      <c r="S254" s="6" t="s">
        <v>1091</v>
      </c>
      <c r="T254" s="7" t="s">
        <v>1091</v>
      </c>
      <c r="U254" s="7" t="s">
        <v>1091</v>
      </c>
      <c r="V254" s="6" t="s">
        <v>1091</v>
      </c>
      <c r="W254" s="7" t="s">
        <v>1108</v>
      </c>
      <c r="X254" s="7" t="s">
        <v>1091</v>
      </c>
      <c r="Y254" s="10" t="s">
        <v>1091</v>
      </c>
    </row>
    <row r="255" spans="1:25" ht="46.5" customHeight="1" x14ac:dyDescent="0.3">
      <c r="A255" s="14" t="s">
        <v>127</v>
      </c>
      <c r="B255" s="13" t="s">
        <v>128</v>
      </c>
      <c r="C255" s="13" t="s">
        <v>214</v>
      </c>
      <c r="D255" s="94" t="s">
        <v>898</v>
      </c>
      <c r="E255" s="3" t="s">
        <v>899</v>
      </c>
      <c r="F255" s="101" t="s">
        <v>900</v>
      </c>
      <c r="G255" s="101" t="s">
        <v>901</v>
      </c>
      <c r="H255" s="79" t="s">
        <v>1091</v>
      </c>
      <c r="I255" s="7" t="s">
        <v>1480</v>
      </c>
      <c r="J255" s="17" t="s">
        <v>1612</v>
      </c>
      <c r="K255" s="19" t="s">
        <v>1091</v>
      </c>
      <c r="L255" s="7" t="s">
        <v>1593</v>
      </c>
      <c r="M255" s="6" t="s">
        <v>1091</v>
      </c>
      <c r="N255" s="6" t="s">
        <v>1091</v>
      </c>
      <c r="O255" s="6" t="s">
        <v>1091</v>
      </c>
      <c r="P255" s="110" t="s">
        <v>1091</v>
      </c>
      <c r="Q255" s="111" t="s">
        <v>1599</v>
      </c>
      <c r="R255" s="40" t="s">
        <v>1091</v>
      </c>
      <c r="S255" s="6" t="s">
        <v>1091</v>
      </c>
      <c r="T255" s="7" t="s">
        <v>1091</v>
      </c>
      <c r="U255" s="7" t="s">
        <v>1728</v>
      </c>
      <c r="V255" s="6" t="s">
        <v>1091</v>
      </c>
      <c r="W255" s="7" t="s">
        <v>1091</v>
      </c>
      <c r="X255" s="7" t="s">
        <v>1108</v>
      </c>
      <c r="Y255" s="10" t="s">
        <v>1091</v>
      </c>
    </row>
    <row r="256" spans="1:25" ht="46.5" customHeight="1" x14ac:dyDescent="0.3">
      <c r="A256" s="14" t="s">
        <v>127</v>
      </c>
      <c r="B256" s="13" t="s">
        <v>128</v>
      </c>
      <c r="C256" s="13" t="s">
        <v>267</v>
      </c>
      <c r="D256" s="94" t="s">
        <v>268</v>
      </c>
      <c r="E256" s="3" t="s">
        <v>269</v>
      </c>
      <c r="F256" s="101" t="s">
        <v>270</v>
      </c>
      <c r="G256" s="101" t="s">
        <v>271</v>
      </c>
      <c r="H256" s="79" t="s">
        <v>1091</v>
      </c>
      <c r="I256" s="7" t="s">
        <v>272</v>
      </c>
      <c r="J256" s="16" t="s">
        <v>1215</v>
      </c>
      <c r="K256" s="19" t="s">
        <v>1091</v>
      </c>
      <c r="L256" s="7" t="s">
        <v>1593</v>
      </c>
      <c r="M256" s="6" t="s">
        <v>1091</v>
      </c>
      <c r="N256" s="6" t="s">
        <v>1091</v>
      </c>
      <c r="O256" s="6" t="s">
        <v>1091</v>
      </c>
      <c r="P256" s="110" t="s">
        <v>1598</v>
      </c>
      <c r="Q256" s="111" t="s">
        <v>1598</v>
      </c>
      <c r="R256" s="40" t="s">
        <v>1091</v>
      </c>
      <c r="S256" s="4" t="s">
        <v>1091</v>
      </c>
      <c r="T256" s="5" t="s">
        <v>1091</v>
      </c>
      <c r="U256" s="5" t="s">
        <v>1091</v>
      </c>
      <c r="V256" s="4" t="s">
        <v>1091</v>
      </c>
      <c r="W256" s="5" t="s">
        <v>1108</v>
      </c>
      <c r="X256" s="5" t="s">
        <v>1108</v>
      </c>
      <c r="Y256" s="9" t="s">
        <v>1108</v>
      </c>
    </row>
    <row r="257" spans="1:25" ht="46.5" customHeight="1" x14ac:dyDescent="0.3">
      <c r="A257" s="14" t="s">
        <v>127</v>
      </c>
      <c r="B257" s="13" t="s">
        <v>128</v>
      </c>
      <c r="C257" s="13" t="s">
        <v>267</v>
      </c>
      <c r="D257" s="94" t="s">
        <v>1475</v>
      </c>
      <c r="E257" s="3" t="s">
        <v>1476</v>
      </c>
      <c r="F257" s="101" t="s">
        <v>1477</v>
      </c>
      <c r="G257" s="101" t="s">
        <v>1478</v>
      </c>
      <c r="H257" s="79" t="s">
        <v>1091</v>
      </c>
      <c r="I257" s="7" t="s">
        <v>1479</v>
      </c>
      <c r="J257" s="17" t="s">
        <v>1172</v>
      </c>
      <c r="K257" s="19" t="s">
        <v>1091</v>
      </c>
      <c r="L257" s="7" t="s">
        <v>1593</v>
      </c>
      <c r="M257" s="6" t="s">
        <v>1091</v>
      </c>
      <c r="N257" s="6" t="s">
        <v>1091</v>
      </c>
      <c r="O257" s="6" t="s">
        <v>1091</v>
      </c>
      <c r="P257" s="110" t="s">
        <v>1598</v>
      </c>
      <c r="Q257" s="111" t="s">
        <v>1598</v>
      </c>
      <c r="R257" s="40" t="s">
        <v>1091</v>
      </c>
      <c r="S257" s="6" t="s">
        <v>1091</v>
      </c>
      <c r="T257" s="7" t="s">
        <v>1091</v>
      </c>
      <c r="U257" s="7" t="s">
        <v>1091</v>
      </c>
      <c r="V257" s="6" t="s">
        <v>1091</v>
      </c>
      <c r="W257" s="7" t="s">
        <v>1091</v>
      </c>
      <c r="X257" s="7" t="s">
        <v>1108</v>
      </c>
      <c r="Y257" s="10" t="s">
        <v>1091</v>
      </c>
    </row>
    <row r="258" spans="1:25" ht="46.5" customHeight="1" x14ac:dyDescent="0.3">
      <c r="A258" s="14" t="s">
        <v>127</v>
      </c>
      <c r="B258" s="13" t="s">
        <v>128</v>
      </c>
      <c r="C258" s="13" t="s">
        <v>267</v>
      </c>
      <c r="D258" s="94" t="s">
        <v>928</v>
      </c>
      <c r="E258" s="3" t="s">
        <v>929</v>
      </c>
      <c r="F258" s="101" t="s">
        <v>930</v>
      </c>
      <c r="G258" s="101" t="s">
        <v>931</v>
      </c>
      <c r="H258" s="79" t="s">
        <v>1091</v>
      </c>
      <c r="I258" s="7" t="s">
        <v>932</v>
      </c>
      <c r="J258" s="16" t="s">
        <v>1496</v>
      </c>
      <c r="K258" s="19" t="s">
        <v>1091</v>
      </c>
      <c r="L258" s="7" t="s">
        <v>1593</v>
      </c>
      <c r="M258" s="6" t="s">
        <v>1091</v>
      </c>
      <c r="N258" s="6" t="s">
        <v>1091</v>
      </c>
      <c r="O258" s="6" t="s">
        <v>1091</v>
      </c>
      <c r="P258" s="110" t="s">
        <v>1598</v>
      </c>
      <c r="Q258" s="111" t="s">
        <v>1598</v>
      </c>
      <c r="R258" s="40" t="s">
        <v>1091</v>
      </c>
      <c r="S258" s="4" t="s">
        <v>1091</v>
      </c>
      <c r="T258" s="5" t="s">
        <v>1091</v>
      </c>
      <c r="U258" s="5" t="s">
        <v>1091</v>
      </c>
      <c r="V258" s="4" t="s">
        <v>1091</v>
      </c>
      <c r="W258" s="5" t="s">
        <v>1108</v>
      </c>
      <c r="X258" s="5" t="s">
        <v>1108</v>
      </c>
      <c r="Y258" s="9" t="s">
        <v>1091</v>
      </c>
    </row>
    <row r="259" spans="1:25" ht="46.5" customHeight="1" x14ac:dyDescent="0.3">
      <c r="A259" s="14" t="s">
        <v>127</v>
      </c>
      <c r="B259" s="13" t="s">
        <v>128</v>
      </c>
      <c r="C259" s="13" t="s">
        <v>267</v>
      </c>
      <c r="D259" s="94" t="s">
        <v>1014</v>
      </c>
      <c r="E259" s="3" t="s">
        <v>1015</v>
      </c>
      <c r="F259" s="101" t="s">
        <v>930</v>
      </c>
      <c r="G259" s="101" t="s">
        <v>1016</v>
      </c>
      <c r="H259" s="79" t="s">
        <v>1091</v>
      </c>
      <c r="I259" s="7" t="s">
        <v>1503</v>
      </c>
      <c r="J259" s="16" t="s">
        <v>1504</v>
      </c>
      <c r="K259" s="19" t="s">
        <v>1091</v>
      </c>
      <c r="L259" s="7" t="s">
        <v>1593</v>
      </c>
      <c r="M259" s="6" t="s">
        <v>1091</v>
      </c>
      <c r="N259" s="6" t="s">
        <v>1091</v>
      </c>
      <c r="O259" s="6" t="s">
        <v>1091</v>
      </c>
      <c r="P259" s="110" t="s">
        <v>1598</v>
      </c>
      <c r="Q259" s="111" t="s">
        <v>1598</v>
      </c>
      <c r="R259" s="40" t="s">
        <v>1091</v>
      </c>
      <c r="S259" s="6" t="s">
        <v>1091</v>
      </c>
      <c r="T259" s="7" t="s">
        <v>1091</v>
      </c>
      <c r="U259" s="7" t="s">
        <v>1091</v>
      </c>
      <c r="V259" s="6" t="s">
        <v>1091</v>
      </c>
      <c r="W259" s="7" t="s">
        <v>1108</v>
      </c>
      <c r="X259" s="7" t="s">
        <v>1108</v>
      </c>
      <c r="Y259" s="10" t="s">
        <v>1108</v>
      </c>
    </row>
    <row r="260" spans="1:25" ht="46.5" customHeight="1" x14ac:dyDescent="0.3">
      <c r="A260" s="14" t="s">
        <v>127</v>
      </c>
      <c r="B260" s="13" t="s">
        <v>128</v>
      </c>
      <c r="C260" s="13" t="s">
        <v>42</v>
      </c>
      <c r="D260" s="94" t="s">
        <v>129</v>
      </c>
      <c r="E260" s="3" t="s">
        <v>130</v>
      </c>
      <c r="F260" s="101" t="s">
        <v>131</v>
      </c>
      <c r="G260" s="101" t="s">
        <v>132</v>
      </c>
      <c r="H260" s="80" t="s">
        <v>1108</v>
      </c>
      <c r="I260" s="7" t="s">
        <v>1695</v>
      </c>
      <c r="J260" s="16" t="s">
        <v>1169</v>
      </c>
      <c r="K260" s="19" t="s">
        <v>1091</v>
      </c>
      <c r="L260" s="7" t="s">
        <v>1593</v>
      </c>
      <c r="M260" s="6" t="s">
        <v>1091</v>
      </c>
      <c r="N260" s="6" t="s">
        <v>1091</v>
      </c>
      <c r="O260" s="6" t="s">
        <v>1091</v>
      </c>
      <c r="P260" s="110" t="s">
        <v>1598</v>
      </c>
      <c r="Q260" s="111" t="s">
        <v>1598</v>
      </c>
      <c r="R260" s="40" t="s">
        <v>1091</v>
      </c>
      <c r="S260" s="6" t="s">
        <v>1091</v>
      </c>
      <c r="T260" s="7" t="s">
        <v>1091</v>
      </c>
      <c r="U260" s="7" t="s">
        <v>1091</v>
      </c>
      <c r="V260" s="6" t="s">
        <v>1091</v>
      </c>
      <c r="W260" s="7" t="s">
        <v>1108</v>
      </c>
      <c r="X260" s="7" t="s">
        <v>1091</v>
      </c>
      <c r="Y260" s="10" t="s">
        <v>1091</v>
      </c>
    </row>
    <row r="261" spans="1:25" ht="46.5" customHeight="1" x14ac:dyDescent="0.3">
      <c r="A261" s="14" t="s">
        <v>127</v>
      </c>
      <c r="B261" s="13" t="s">
        <v>128</v>
      </c>
      <c r="C261" s="13" t="s">
        <v>42</v>
      </c>
      <c r="D261" s="94" t="s">
        <v>1184</v>
      </c>
      <c r="E261" s="3" t="s">
        <v>1185</v>
      </c>
      <c r="F261" s="101" t="s">
        <v>1186</v>
      </c>
      <c r="G261" s="101" t="s">
        <v>1187</v>
      </c>
      <c r="H261" s="79" t="s">
        <v>1091</v>
      </c>
      <c r="I261" s="7" t="s">
        <v>1188</v>
      </c>
      <c r="J261" s="16" t="s">
        <v>1679</v>
      </c>
      <c r="K261" s="19" t="s">
        <v>1091</v>
      </c>
      <c r="L261" s="7" t="s">
        <v>1593</v>
      </c>
      <c r="M261" s="6" t="s">
        <v>1091</v>
      </c>
      <c r="N261" s="6" t="s">
        <v>1091</v>
      </c>
      <c r="O261" s="6" t="s">
        <v>1091</v>
      </c>
      <c r="P261" s="110" t="s">
        <v>1598</v>
      </c>
      <c r="Q261" s="111" t="s">
        <v>1598</v>
      </c>
      <c r="R261" s="40" t="s">
        <v>1091</v>
      </c>
      <c r="S261" s="4" t="s">
        <v>1091</v>
      </c>
      <c r="T261" s="5" t="s">
        <v>1091</v>
      </c>
      <c r="U261" s="5" t="s">
        <v>1091</v>
      </c>
      <c r="V261" s="4" t="s">
        <v>1091</v>
      </c>
      <c r="W261" s="5" t="s">
        <v>1091</v>
      </c>
      <c r="X261" s="5" t="s">
        <v>1091</v>
      </c>
      <c r="Y261" s="9" t="s">
        <v>1091</v>
      </c>
    </row>
    <row r="262" spans="1:25" ht="46.5" customHeight="1" x14ac:dyDescent="0.3">
      <c r="A262" s="14" t="s">
        <v>127</v>
      </c>
      <c r="B262" s="13" t="s">
        <v>128</v>
      </c>
      <c r="C262" s="13" t="s">
        <v>42</v>
      </c>
      <c r="D262" s="94" t="s">
        <v>1319</v>
      </c>
      <c r="E262" s="3" t="s">
        <v>1320</v>
      </c>
      <c r="F262" s="101" t="s">
        <v>1321</v>
      </c>
      <c r="G262" s="101" t="s">
        <v>1322</v>
      </c>
      <c r="H262" s="79" t="s">
        <v>1091</v>
      </c>
      <c r="I262" s="7" t="s">
        <v>1323</v>
      </c>
      <c r="J262" s="17" t="s">
        <v>1680</v>
      </c>
      <c r="K262" s="19" t="s">
        <v>1091</v>
      </c>
      <c r="L262" s="7" t="s">
        <v>1593</v>
      </c>
      <c r="M262" s="6" t="s">
        <v>1091</v>
      </c>
      <c r="N262" s="6" t="s">
        <v>1108</v>
      </c>
      <c r="O262" s="6" t="s">
        <v>1091</v>
      </c>
      <c r="P262" s="110" t="s">
        <v>1598</v>
      </c>
      <c r="Q262" s="111" t="s">
        <v>1598</v>
      </c>
      <c r="R262" s="40" t="s">
        <v>1108</v>
      </c>
      <c r="S262" s="6" t="s">
        <v>1091</v>
      </c>
      <c r="T262" s="7" t="s">
        <v>1091</v>
      </c>
      <c r="U262" s="7" t="s">
        <v>1091</v>
      </c>
      <c r="V262" s="6" t="s">
        <v>1091</v>
      </c>
      <c r="W262" s="7" t="s">
        <v>1108</v>
      </c>
      <c r="X262" s="7" t="s">
        <v>1091</v>
      </c>
      <c r="Y262" s="10" t="s">
        <v>1091</v>
      </c>
    </row>
    <row r="263" spans="1:25" ht="46.5" customHeight="1" x14ac:dyDescent="0.3">
      <c r="A263" s="14" t="s">
        <v>127</v>
      </c>
      <c r="B263" s="13" t="s">
        <v>128</v>
      </c>
      <c r="C263" s="13" t="s">
        <v>42</v>
      </c>
      <c r="D263" s="94" t="s">
        <v>924</v>
      </c>
      <c r="E263" s="3" t="s">
        <v>1495</v>
      </c>
      <c r="F263" s="101" t="s">
        <v>925</v>
      </c>
      <c r="G263" s="101" t="s">
        <v>926</v>
      </c>
      <c r="H263" s="79" t="s">
        <v>1091</v>
      </c>
      <c r="I263" s="7" t="s">
        <v>927</v>
      </c>
      <c r="J263" s="17" t="s">
        <v>9</v>
      </c>
      <c r="K263" s="19" t="s">
        <v>1091</v>
      </c>
      <c r="L263" s="7" t="s">
        <v>1593</v>
      </c>
      <c r="M263" s="6" t="s">
        <v>1091</v>
      </c>
      <c r="N263" s="6" t="s">
        <v>1091</v>
      </c>
      <c r="O263" s="6" t="s">
        <v>1091</v>
      </c>
      <c r="P263" s="110" t="s">
        <v>1598</v>
      </c>
      <c r="Q263" s="111" t="s">
        <v>1598</v>
      </c>
      <c r="R263" s="40" t="s">
        <v>1091</v>
      </c>
      <c r="S263" s="6" t="s">
        <v>1091</v>
      </c>
      <c r="T263" s="7" t="s">
        <v>1091</v>
      </c>
      <c r="U263" s="7" t="s">
        <v>1091</v>
      </c>
      <c r="V263" s="6" t="s">
        <v>1091</v>
      </c>
      <c r="W263" s="7" t="s">
        <v>1108</v>
      </c>
      <c r="X263" s="7" t="s">
        <v>1091</v>
      </c>
      <c r="Y263" s="10" t="s">
        <v>1091</v>
      </c>
    </row>
    <row r="264" spans="1:25" ht="46.5" customHeight="1" x14ac:dyDescent="0.3">
      <c r="A264" s="14" t="s">
        <v>127</v>
      </c>
      <c r="B264" s="13" t="s">
        <v>128</v>
      </c>
      <c r="C264" s="13" t="s">
        <v>42</v>
      </c>
      <c r="D264" s="94" t="s">
        <v>1004</v>
      </c>
      <c r="E264" s="3" t="s">
        <v>1005</v>
      </c>
      <c r="F264" s="101" t="s">
        <v>1006</v>
      </c>
      <c r="G264" s="101" t="s">
        <v>1007</v>
      </c>
      <c r="H264" s="79" t="s">
        <v>1091</v>
      </c>
      <c r="I264" s="7" t="s">
        <v>1008</v>
      </c>
      <c r="J264" s="17" t="s">
        <v>9</v>
      </c>
      <c r="K264" s="19" t="s">
        <v>1091</v>
      </c>
      <c r="L264" s="7" t="s">
        <v>1593</v>
      </c>
      <c r="M264" s="6" t="s">
        <v>1091</v>
      </c>
      <c r="N264" s="6" t="s">
        <v>1091</v>
      </c>
      <c r="O264" s="6" t="s">
        <v>1091</v>
      </c>
      <c r="P264" s="110" t="s">
        <v>1598</v>
      </c>
      <c r="Q264" s="111" t="s">
        <v>1598</v>
      </c>
      <c r="R264" s="40" t="s">
        <v>1091</v>
      </c>
      <c r="S264" s="4" t="s">
        <v>1091</v>
      </c>
      <c r="T264" s="5" t="s">
        <v>1091</v>
      </c>
      <c r="U264" s="5" t="s">
        <v>1091</v>
      </c>
      <c r="V264" s="4" t="s">
        <v>1091</v>
      </c>
      <c r="W264" s="5" t="s">
        <v>1091</v>
      </c>
      <c r="X264" s="5" t="s">
        <v>1091</v>
      </c>
      <c r="Y264" s="9" t="s">
        <v>1091</v>
      </c>
    </row>
    <row r="265" spans="1:25" ht="46.5" customHeight="1" x14ac:dyDescent="0.3">
      <c r="A265" s="14" t="s">
        <v>127</v>
      </c>
      <c r="B265" s="13" t="s">
        <v>128</v>
      </c>
      <c r="C265" s="13" t="s">
        <v>554</v>
      </c>
      <c r="D265" s="94" t="s">
        <v>555</v>
      </c>
      <c r="E265" s="3" t="s">
        <v>556</v>
      </c>
      <c r="F265" s="101" t="s">
        <v>557</v>
      </c>
      <c r="G265" s="101" t="s">
        <v>558</v>
      </c>
      <c r="H265" s="79" t="s">
        <v>1091</v>
      </c>
      <c r="I265" s="7" t="s">
        <v>559</v>
      </c>
      <c r="J265" s="17" t="s">
        <v>1172</v>
      </c>
      <c r="K265" s="19" t="s">
        <v>1091</v>
      </c>
      <c r="L265" s="7" t="s">
        <v>1593</v>
      </c>
      <c r="M265" s="6" t="s">
        <v>1091</v>
      </c>
      <c r="N265" s="6" t="s">
        <v>1091</v>
      </c>
      <c r="O265" s="6" t="s">
        <v>1091</v>
      </c>
      <c r="P265" s="110" t="s">
        <v>1598</v>
      </c>
      <c r="Q265" s="111" t="s">
        <v>1598</v>
      </c>
      <c r="R265" s="40" t="s">
        <v>1091</v>
      </c>
      <c r="S265" s="4" t="s">
        <v>1091</v>
      </c>
      <c r="T265" s="5" t="s">
        <v>1091</v>
      </c>
      <c r="U265" s="5" t="s">
        <v>1091</v>
      </c>
      <c r="V265" s="4" t="s">
        <v>1091</v>
      </c>
      <c r="W265" s="5" t="s">
        <v>1108</v>
      </c>
      <c r="X265" s="5" t="s">
        <v>1108</v>
      </c>
      <c r="Y265" s="9" t="s">
        <v>1108</v>
      </c>
    </row>
    <row r="266" spans="1:25" ht="46.5" customHeight="1" x14ac:dyDescent="0.3">
      <c r="A266" s="14" t="s">
        <v>127</v>
      </c>
      <c r="B266" s="13" t="s">
        <v>128</v>
      </c>
      <c r="C266" s="13" t="s">
        <v>554</v>
      </c>
      <c r="D266" s="94" t="s">
        <v>1458</v>
      </c>
      <c r="E266" s="3" t="s">
        <v>1459</v>
      </c>
      <c r="F266" s="101" t="s">
        <v>1460</v>
      </c>
      <c r="G266" s="101" t="s">
        <v>1461</v>
      </c>
      <c r="H266" s="79" t="s">
        <v>1091</v>
      </c>
      <c r="I266" s="7" t="s">
        <v>1462</v>
      </c>
      <c r="J266" s="17" t="s">
        <v>1150</v>
      </c>
      <c r="K266" s="19" t="s">
        <v>1091</v>
      </c>
      <c r="L266" s="7" t="s">
        <v>1593</v>
      </c>
      <c r="M266" s="6" t="s">
        <v>1091</v>
      </c>
      <c r="N266" s="6" t="s">
        <v>1091</v>
      </c>
      <c r="O266" s="6" t="s">
        <v>1108</v>
      </c>
      <c r="P266" s="110" t="s">
        <v>1091</v>
      </c>
      <c r="Q266" s="111" t="s">
        <v>1599</v>
      </c>
      <c r="R266" s="40" t="s">
        <v>1091</v>
      </c>
      <c r="S266" s="6" t="s">
        <v>1091</v>
      </c>
      <c r="T266" s="7" t="s">
        <v>1091</v>
      </c>
      <c r="U266" s="7" t="s">
        <v>1091</v>
      </c>
      <c r="V266" s="6" t="s">
        <v>1091</v>
      </c>
      <c r="W266" s="7" t="s">
        <v>1091</v>
      </c>
      <c r="X266" s="7" t="s">
        <v>1091</v>
      </c>
      <c r="Y266" s="10" t="s">
        <v>1091</v>
      </c>
    </row>
    <row r="267" spans="1:25" ht="46.5" customHeight="1" x14ac:dyDescent="0.3">
      <c r="A267" s="14" t="s">
        <v>127</v>
      </c>
      <c r="B267" s="13" t="s">
        <v>128</v>
      </c>
      <c r="C267" s="13" t="s">
        <v>180</v>
      </c>
      <c r="D267" s="94" t="s">
        <v>1190</v>
      </c>
      <c r="E267" s="3" t="s">
        <v>1191</v>
      </c>
      <c r="F267" s="101" t="s">
        <v>1192</v>
      </c>
      <c r="G267" s="101" t="s">
        <v>1193</v>
      </c>
      <c r="H267" s="79" t="s">
        <v>1091</v>
      </c>
      <c r="I267" s="7" t="s">
        <v>1194</v>
      </c>
      <c r="J267" s="16" t="s">
        <v>1172</v>
      </c>
      <c r="K267" s="19" t="s">
        <v>1091</v>
      </c>
      <c r="L267" s="7" t="s">
        <v>1593</v>
      </c>
      <c r="M267" s="6" t="s">
        <v>1091</v>
      </c>
      <c r="N267" s="6" t="s">
        <v>1091</v>
      </c>
      <c r="O267" s="6" t="s">
        <v>1091</v>
      </c>
      <c r="P267" s="110" t="s">
        <v>1598</v>
      </c>
      <c r="Q267" s="111" t="s">
        <v>1598</v>
      </c>
      <c r="R267" s="40" t="s">
        <v>1108</v>
      </c>
      <c r="S267" s="6" t="s">
        <v>1091</v>
      </c>
      <c r="T267" s="7" t="s">
        <v>1091</v>
      </c>
      <c r="U267" s="7" t="s">
        <v>1091</v>
      </c>
      <c r="V267" s="6" t="s">
        <v>1091</v>
      </c>
      <c r="W267" s="7" t="s">
        <v>1091</v>
      </c>
      <c r="X267" s="7" t="s">
        <v>1108</v>
      </c>
      <c r="Y267" s="10" t="s">
        <v>1091</v>
      </c>
    </row>
    <row r="268" spans="1:25" ht="46.5" customHeight="1" x14ac:dyDescent="0.3">
      <c r="A268" s="14" t="s">
        <v>127</v>
      </c>
      <c r="B268" s="13" t="s">
        <v>128</v>
      </c>
      <c r="C268" s="13" t="s">
        <v>180</v>
      </c>
      <c r="D268" s="94" t="s">
        <v>660</v>
      </c>
      <c r="E268" s="3" t="s">
        <v>661</v>
      </c>
      <c r="F268" s="101" t="s">
        <v>662</v>
      </c>
      <c r="G268" s="101" t="s">
        <v>663</v>
      </c>
      <c r="H268" s="80" t="s">
        <v>1108</v>
      </c>
      <c r="I268" s="7" t="s">
        <v>1695</v>
      </c>
      <c r="J268" s="16" t="s">
        <v>1195</v>
      </c>
      <c r="K268" s="19" t="s">
        <v>1091</v>
      </c>
      <c r="L268" s="7" t="s">
        <v>1593</v>
      </c>
      <c r="M268" s="6" t="s">
        <v>1091</v>
      </c>
      <c r="N268" s="6" t="s">
        <v>1108</v>
      </c>
      <c r="O268" s="6" t="s">
        <v>1091</v>
      </c>
      <c r="P268" s="110" t="s">
        <v>1598</v>
      </c>
      <c r="Q268" s="111" t="s">
        <v>1598</v>
      </c>
      <c r="R268" s="40" t="s">
        <v>1091</v>
      </c>
      <c r="S268" s="4" t="s">
        <v>1091</v>
      </c>
      <c r="T268" s="5" t="s">
        <v>1091</v>
      </c>
      <c r="U268" s="5" t="s">
        <v>1091</v>
      </c>
      <c r="V268" s="4" t="s">
        <v>1091</v>
      </c>
      <c r="W268" s="5" t="s">
        <v>1108</v>
      </c>
      <c r="X268" s="5" t="s">
        <v>1108</v>
      </c>
      <c r="Y268" s="9" t="s">
        <v>1108</v>
      </c>
    </row>
    <row r="269" spans="1:25" ht="46.5" customHeight="1" x14ac:dyDescent="0.3">
      <c r="A269" s="14" t="s">
        <v>127</v>
      </c>
      <c r="B269" s="13" t="s">
        <v>181</v>
      </c>
      <c r="C269" s="13" t="s">
        <v>9</v>
      </c>
      <c r="D269" s="94" t="s">
        <v>182</v>
      </c>
      <c r="E269" s="3" t="s">
        <v>183</v>
      </c>
      <c r="F269" s="101" t="s">
        <v>184</v>
      </c>
      <c r="G269" s="101" t="s">
        <v>185</v>
      </c>
      <c r="H269" s="80" t="s">
        <v>1108</v>
      </c>
      <c r="I269" s="7" t="s">
        <v>1695</v>
      </c>
      <c r="J269" s="16" t="s">
        <v>1681</v>
      </c>
      <c r="K269" s="19" t="s">
        <v>1091</v>
      </c>
      <c r="L269" s="7" t="s">
        <v>1593</v>
      </c>
      <c r="M269" s="6" t="s">
        <v>1091</v>
      </c>
      <c r="N269" s="6" t="s">
        <v>1091</v>
      </c>
      <c r="O269" s="6" t="s">
        <v>1091</v>
      </c>
      <c r="P269" s="110" t="s">
        <v>1598</v>
      </c>
      <c r="Q269" s="111" t="s">
        <v>1598</v>
      </c>
      <c r="R269" s="40" t="s">
        <v>1091</v>
      </c>
      <c r="S269" s="6" t="s">
        <v>1091</v>
      </c>
      <c r="T269" s="7" t="s">
        <v>1091</v>
      </c>
      <c r="U269" s="7" t="s">
        <v>1091</v>
      </c>
      <c r="V269" s="6" t="s">
        <v>1091</v>
      </c>
      <c r="W269" s="7" t="s">
        <v>1091</v>
      </c>
      <c r="X269" s="7" t="s">
        <v>1091</v>
      </c>
      <c r="Y269" s="10" t="s">
        <v>1091</v>
      </c>
    </row>
    <row r="270" spans="1:25" ht="46.5" customHeight="1" x14ac:dyDescent="0.3">
      <c r="A270" s="14" t="s">
        <v>127</v>
      </c>
      <c r="B270" s="13" t="s">
        <v>933</v>
      </c>
      <c r="C270" s="13" t="s">
        <v>9</v>
      </c>
      <c r="D270" s="94" t="s">
        <v>934</v>
      </c>
      <c r="E270" s="3" t="s">
        <v>935</v>
      </c>
      <c r="F270" s="101" t="s">
        <v>936</v>
      </c>
      <c r="G270" s="101" t="s">
        <v>937</v>
      </c>
      <c r="H270" s="79" t="s">
        <v>1091</v>
      </c>
      <c r="I270" s="7" t="s">
        <v>938</v>
      </c>
      <c r="J270" s="16" t="s">
        <v>1496</v>
      </c>
      <c r="K270" s="19" t="s">
        <v>1091</v>
      </c>
      <c r="L270" s="7" t="s">
        <v>1593</v>
      </c>
      <c r="M270" s="6" t="s">
        <v>1091</v>
      </c>
      <c r="N270" s="6" t="s">
        <v>1091</v>
      </c>
      <c r="O270" s="6" t="s">
        <v>1091</v>
      </c>
      <c r="P270" s="110" t="s">
        <v>1598</v>
      </c>
      <c r="Q270" s="111" t="s">
        <v>1598</v>
      </c>
      <c r="R270" s="40" t="s">
        <v>1091</v>
      </c>
      <c r="S270" s="6" t="s">
        <v>1091</v>
      </c>
      <c r="T270" s="7" t="s">
        <v>1091</v>
      </c>
      <c r="U270" s="7" t="s">
        <v>1091</v>
      </c>
      <c r="V270" s="6" t="s">
        <v>1091</v>
      </c>
      <c r="W270" s="7" t="s">
        <v>1091</v>
      </c>
      <c r="X270" s="7" t="s">
        <v>1108</v>
      </c>
      <c r="Y270" s="10" t="s">
        <v>1091</v>
      </c>
    </row>
    <row r="271" spans="1:25" ht="46.5" customHeight="1" x14ac:dyDescent="0.3">
      <c r="A271" s="14" t="s">
        <v>127</v>
      </c>
      <c r="B271" s="13" t="s">
        <v>537</v>
      </c>
      <c r="C271" s="13" t="s">
        <v>9</v>
      </c>
      <c r="D271" s="94" t="s">
        <v>538</v>
      </c>
      <c r="E271" s="3" t="s">
        <v>539</v>
      </c>
      <c r="F271" s="101" t="s">
        <v>540</v>
      </c>
      <c r="G271" s="101" t="s">
        <v>541</v>
      </c>
      <c r="H271" s="79" t="s">
        <v>1091</v>
      </c>
      <c r="I271" s="7" t="s">
        <v>542</v>
      </c>
      <c r="J271" s="17" t="s">
        <v>1312</v>
      </c>
      <c r="K271" s="19" t="s">
        <v>1091</v>
      </c>
      <c r="L271" s="7" t="s">
        <v>1593</v>
      </c>
      <c r="M271" s="6" t="s">
        <v>1091</v>
      </c>
      <c r="N271" s="6" t="s">
        <v>1091</v>
      </c>
      <c r="O271" s="6" t="s">
        <v>1091</v>
      </c>
      <c r="P271" s="110" t="s">
        <v>1598</v>
      </c>
      <c r="Q271" s="111" t="s">
        <v>1598</v>
      </c>
      <c r="R271" s="40" t="s">
        <v>1091</v>
      </c>
      <c r="S271" s="4" t="s">
        <v>1091</v>
      </c>
      <c r="T271" s="5" t="s">
        <v>1091</v>
      </c>
      <c r="U271" s="5" t="s">
        <v>1091</v>
      </c>
      <c r="V271" s="4" t="s">
        <v>1091</v>
      </c>
      <c r="W271" s="5" t="s">
        <v>1091</v>
      </c>
      <c r="X271" s="5" t="s">
        <v>1091</v>
      </c>
      <c r="Y271" s="9" t="s">
        <v>1091</v>
      </c>
    </row>
    <row r="272" spans="1:25" ht="46.5" customHeight="1" x14ac:dyDescent="0.3">
      <c r="A272" s="14" t="s">
        <v>63</v>
      </c>
      <c r="B272" s="13" t="s">
        <v>64</v>
      </c>
      <c r="C272" s="13" t="s">
        <v>579</v>
      </c>
      <c r="D272" s="94" t="s">
        <v>580</v>
      </c>
      <c r="E272" s="3" t="s">
        <v>581</v>
      </c>
      <c r="F272" s="101" t="s">
        <v>582</v>
      </c>
      <c r="G272" s="101" t="s">
        <v>583</v>
      </c>
      <c r="H272" s="79" t="s">
        <v>1091</v>
      </c>
      <c r="I272" s="7" t="s">
        <v>584</v>
      </c>
      <c r="J272" s="17" t="s">
        <v>1682</v>
      </c>
      <c r="K272" s="19" t="s">
        <v>1091</v>
      </c>
      <c r="L272" s="7" t="s">
        <v>1593</v>
      </c>
      <c r="M272" s="6" t="s">
        <v>1091</v>
      </c>
      <c r="N272" s="6" t="s">
        <v>1091</v>
      </c>
      <c r="O272" s="6" t="s">
        <v>1108</v>
      </c>
      <c r="P272" s="110" t="s">
        <v>1091</v>
      </c>
      <c r="Q272" s="111" t="s">
        <v>1600</v>
      </c>
      <c r="R272" s="40" t="s">
        <v>1091</v>
      </c>
      <c r="S272" s="6" t="s">
        <v>1091</v>
      </c>
      <c r="T272" s="7" t="s">
        <v>1091</v>
      </c>
      <c r="U272" s="7" t="s">
        <v>1091</v>
      </c>
      <c r="V272" s="6" t="s">
        <v>1091</v>
      </c>
      <c r="W272" s="7" t="s">
        <v>1091</v>
      </c>
      <c r="X272" s="7" t="s">
        <v>1091</v>
      </c>
      <c r="Y272" s="10" t="s">
        <v>1091</v>
      </c>
    </row>
    <row r="273" spans="1:25" ht="46.5" customHeight="1" x14ac:dyDescent="0.3">
      <c r="A273" s="14" t="s">
        <v>63</v>
      </c>
      <c r="B273" s="13" t="s">
        <v>64</v>
      </c>
      <c r="C273" s="13" t="s">
        <v>65</v>
      </c>
      <c r="D273" s="94" t="s">
        <v>66</v>
      </c>
      <c r="E273" s="3" t="s">
        <v>67</v>
      </c>
      <c r="F273" s="101" t="s">
        <v>68</v>
      </c>
      <c r="G273" s="101" t="s">
        <v>69</v>
      </c>
      <c r="H273" s="79" t="s">
        <v>1091</v>
      </c>
      <c r="I273" s="7" t="s">
        <v>70</v>
      </c>
      <c r="J273" s="17" t="s">
        <v>1159</v>
      </c>
      <c r="K273" s="19" t="s">
        <v>1091</v>
      </c>
      <c r="L273" s="7" t="s">
        <v>1593</v>
      </c>
      <c r="M273" s="6" t="s">
        <v>1091</v>
      </c>
      <c r="N273" s="6" t="s">
        <v>1091</v>
      </c>
      <c r="O273" s="6" t="s">
        <v>1091</v>
      </c>
      <c r="P273" s="110" t="s">
        <v>1598</v>
      </c>
      <c r="Q273" s="111" t="s">
        <v>1598</v>
      </c>
      <c r="R273" s="40" t="s">
        <v>1091</v>
      </c>
      <c r="S273" s="6" t="s">
        <v>1091</v>
      </c>
      <c r="T273" s="7" t="s">
        <v>1091</v>
      </c>
      <c r="U273" s="7" t="s">
        <v>1091</v>
      </c>
      <c r="V273" s="6" t="s">
        <v>1091</v>
      </c>
      <c r="W273" s="7" t="s">
        <v>1091</v>
      </c>
      <c r="X273" s="7" t="s">
        <v>1091</v>
      </c>
      <c r="Y273" s="10" t="s">
        <v>1091</v>
      </c>
    </row>
    <row r="274" spans="1:25" ht="46.5" customHeight="1" x14ac:dyDescent="0.3">
      <c r="A274" s="11" t="s">
        <v>63</v>
      </c>
      <c r="B274" s="3" t="s">
        <v>64</v>
      </c>
      <c r="C274" s="3" t="s">
        <v>65</v>
      </c>
      <c r="D274" s="96" t="s">
        <v>273</v>
      </c>
      <c r="E274" s="3" t="s">
        <v>274</v>
      </c>
      <c r="F274" s="102" t="s">
        <v>275</v>
      </c>
      <c r="G274" s="102" t="s">
        <v>276</v>
      </c>
      <c r="H274" s="79" t="s">
        <v>1091</v>
      </c>
      <c r="I274" s="5" t="s">
        <v>1216</v>
      </c>
      <c r="J274" s="16" t="s">
        <v>1217</v>
      </c>
      <c r="K274" s="18" t="s">
        <v>1091</v>
      </c>
      <c r="L274" s="5" t="s">
        <v>1593</v>
      </c>
      <c r="M274" s="4" t="s">
        <v>1091</v>
      </c>
      <c r="N274" s="4" t="s">
        <v>1091</v>
      </c>
      <c r="O274" s="4" t="s">
        <v>1091</v>
      </c>
      <c r="P274" s="110" t="s">
        <v>1091</v>
      </c>
      <c r="Q274" s="109" t="s">
        <v>1599</v>
      </c>
      <c r="R274" s="39" t="s">
        <v>1091</v>
      </c>
      <c r="S274" s="4" t="s">
        <v>1091</v>
      </c>
      <c r="T274" s="5" t="s">
        <v>1108</v>
      </c>
      <c r="U274" s="5" t="s">
        <v>1091</v>
      </c>
      <c r="V274" s="4" t="s">
        <v>1091</v>
      </c>
      <c r="W274" s="5" t="s">
        <v>1091</v>
      </c>
      <c r="X274" s="5" t="s">
        <v>1108</v>
      </c>
      <c r="Y274" s="9" t="s">
        <v>1091</v>
      </c>
    </row>
    <row r="275" spans="1:25" ht="46.5" customHeight="1" x14ac:dyDescent="0.3">
      <c r="A275" s="14" t="s">
        <v>63</v>
      </c>
      <c r="B275" s="13" t="s">
        <v>64</v>
      </c>
      <c r="C275" s="13" t="s">
        <v>42</v>
      </c>
      <c r="D275" s="94" t="s">
        <v>219</v>
      </c>
      <c r="E275" s="3" t="s">
        <v>220</v>
      </c>
      <c r="F275" s="101" t="s">
        <v>221</v>
      </c>
      <c r="G275" s="101" t="s">
        <v>222</v>
      </c>
      <c r="H275" s="80" t="s">
        <v>1108</v>
      </c>
      <c r="I275" s="7" t="s">
        <v>1695</v>
      </c>
      <c r="J275" s="17" t="s">
        <v>1195</v>
      </c>
      <c r="K275" s="19" t="s">
        <v>1091</v>
      </c>
      <c r="L275" s="7" t="s">
        <v>1593</v>
      </c>
      <c r="M275" s="6" t="s">
        <v>1091</v>
      </c>
      <c r="N275" s="6" t="s">
        <v>1108</v>
      </c>
      <c r="O275" s="6" t="s">
        <v>1091</v>
      </c>
      <c r="P275" s="110" t="s">
        <v>1598</v>
      </c>
      <c r="Q275" s="111" t="s">
        <v>1598</v>
      </c>
      <c r="R275" s="40" t="s">
        <v>1091</v>
      </c>
      <c r="S275" s="6" t="s">
        <v>1091</v>
      </c>
      <c r="T275" s="7" t="s">
        <v>1091</v>
      </c>
      <c r="U275" s="7" t="s">
        <v>1091</v>
      </c>
      <c r="V275" s="6" t="s">
        <v>1091</v>
      </c>
      <c r="W275" s="7" t="s">
        <v>1108</v>
      </c>
      <c r="X275" s="7" t="s">
        <v>1108</v>
      </c>
      <c r="Y275" s="10" t="s">
        <v>1108</v>
      </c>
    </row>
    <row r="276" spans="1:25" ht="46.5" customHeight="1" x14ac:dyDescent="0.3">
      <c r="A276" s="14" t="s">
        <v>63</v>
      </c>
      <c r="B276" s="13" t="s">
        <v>64</v>
      </c>
      <c r="C276" s="13" t="s">
        <v>42</v>
      </c>
      <c r="D276" s="94" t="s">
        <v>742</v>
      </c>
      <c r="E276" s="3" t="s">
        <v>743</v>
      </c>
      <c r="F276" s="101" t="s">
        <v>744</v>
      </c>
      <c r="G276" s="101" t="s">
        <v>745</v>
      </c>
      <c r="H276" s="80" t="s">
        <v>1108</v>
      </c>
      <c r="I276" s="7" t="s">
        <v>1695</v>
      </c>
      <c r="J276" s="17" t="s">
        <v>1150</v>
      </c>
      <c r="K276" s="19" t="s">
        <v>1091</v>
      </c>
      <c r="L276" s="7" t="s">
        <v>1593</v>
      </c>
      <c r="M276" s="6" t="s">
        <v>1091</v>
      </c>
      <c r="N276" s="6" t="s">
        <v>1091</v>
      </c>
      <c r="O276" s="6" t="s">
        <v>1091</v>
      </c>
      <c r="P276" s="110" t="s">
        <v>1598</v>
      </c>
      <c r="Q276" s="111" t="s">
        <v>1598</v>
      </c>
      <c r="R276" s="40" t="s">
        <v>1091</v>
      </c>
      <c r="S276" s="6" t="s">
        <v>1091</v>
      </c>
      <c r="T276" s="7" t="s">
        <v>1091</v>
      </c>
      <c r="U276" s="7" t="s">
        <v>1091</v>
      </c>
      <c r="V276" s="6" t="s">
        <v>1091</v>
      </c>
      <c r="W276" s="7" t="s">
        <v>1108</v>
      </c>
      <c r="X276" s="7" t="s">
        <v>1108</v>
      </c>
      <c r="Y276" s="10" t="s">
        <v>1108</v>
      </c>
    </row>
    <row r="277" spans="1:25" ht="46.5" customHeight="1" x14ac:dyDescent="0.3">
      <c r="A277" s="14" t="s">
        <v>63</v>
      </c>
      <c r="B277" s="13" t="s">
        <v>64</v>
      </c>
      <c r="C277" s="13" t="s">
        <v>42</v>
      </c>
      <c r="D277" s="94" t="s">
        <v>1439</v>
      </c>
      <c r="E277" s="3" t="s">
        <v>1440</v>
      </c>
      <c r="F277" s="101" t="s">
        <v>1441</v>
      </c>
      <c r="G277" s="101" t="s">
        <v>1442</v>
      </c>
      <c r="H277" s="79" t="s">
        <v>1091</v>
      </c>
      <c r="I277" s="7" t="s">
        <v>1443</v>
      </c>
      <c r="J277" s="17" t="s">
        <v>1723</v>
      </c>
      <c r="K277" s="19" t="s">
        <v>1091</v>
      </c>
      <c r="L277" s="8" t="s">
        <v>1597</v>
      </c>
      <c r="M277" s="32" t="s">
        <v>1108</v>
      </c>
      <c r="N277" s="32" t="s">
        <v>1091</v>
      </c>
      <c r="O277" s="32" t="s">
        <v>1091</v>
      </c>
      <c r="P277" s="110" t="s">
        <v>1091</v>
      </c>
      <c r="Q277" s="111" t="s">
        <v>1600</v>
      </c>
      <c r="R277" s="40" t="s">
        <v>1108</v>
      </c>
      <c r="S277" s="4" t="s">
        <v>1091</v>
      </c>
      <c r="T277" s="5" t="s">
        <v>1091</v>
      </c>
      <c r="U277" s="5" t="s">
        <v>1091</v>
      </c>
      <c r="V277" s="4" t="s">
        <v>1091</v>
      </c>
      <c r="W277" s="5" t="s">
        <v>1091</v>
      </c>
      <c r="X277" s="5" t="s">
        <v>1108</v>
      </c>
      <c r="Y277" s="9" t="s">
        <v>1091</v>
      </c>
    </row>
    <row r="278" spans="1:25" ht="46.5" customHeight="1" x14ac:dyDescent="0.3">
      <c r="A278" s="14" t="s">
        <v>525</v>
      </c>
      <c r="B278" s="13" t="s">
        <v>526</v>
      </c>
      <c r="C278" s="13" t="s">
        <v>267</v>
      </c>
      <c r="D278" s="94" t="s">
        <v>527</v>
      </c>
      <c r="E278" s="3" t="s">
        <v>528</v>
      </c>
      <c r="F278" s="101" t="s">
        <v>529</v>
      </c>
      <c r="G278" s="101" t="s">
        <v>530</v>
      </c>
      <c r="H278" s="79" t="s">
        <v>1091</v>
      </c>
      <c r="I278" s="7" t="s">
        <v>531</v>
      </c>
      <c r="J278" s="17" t="s">
        <v>1683</v>
      </c>
      <c r="K278" s="19" t="s">
        <v>1091</v>
      </c>
      <c r="L278" s="7" t="s">
        <v>1593</v>
      </c>
      <c r="M278" s="6" t="s">
        <v>1091</v>
      </c>
      <c r="N278" s="6" t="s">
        <v>1091</v>
      </c>
      <c r="O278" s="6" t="s">
        <v>1091</v>
      </c>
      <c r="P278" s="110" t="s">
        <v>1091</v>
      </c>
      <c r="Q278" s="111" t="s">
        <v>1599</v>
      </c>
      <c r="R278" s="40" t="s">
        <v>1091</v>
      </c>
      <c r="S278" s="6" t="s">
        <v>1091</v>
      </c>
      <c r="T278" s="7" t="s">
        <v>1091</v>
      </c>
      <c r="U278" s="7" t="s">
        <v>1091</v>
      </c>
      <c r="V278" s="6" t="s">
        <v>1091</v>
      </c>
      <c r="W278" s="7" t="s">
        <v>1091</v>
      </c>
      <c r="X278" s="7" t="s">
        <v>1091</v>
      </c>
      <c r="Y278" s="10" t="s">
        <v>1091</v>
      </c>
    </row>
    <row r="279" spans="1:25" ht="46.5" customHeight="1" x14ac:dyDescent="0.3">
      <c r="A279" s="14" t="s">
        <v>291</v>
      </c>
      <c r="B279" s="13" t="s">
        <v>292</v>
      </c>
      <c r="C279" s="13" t="s">
        <v>169</v>
      </c>
      <c r="D279" s="94" t="s">
        <v>293</v>
      </c>
      <c r="E279" s="3" t="s">
        <v>294</v>
      </c>
      <c r="F279" s="101" t="s">
        <v>295</v>
      </c>
      <c r="G279" s="101" t="s">
        <v>296</v>
      </c>
      <c r="H279" s="79" t="s">
        <v>1091</v>
      </c>
      <c r="I279" s="7" t="s">
        <v>1219</v>
      </c>
      <c r="J279" s="17" t="s">
        <v>1217</v>
      </c>
      <c r="K279" s="19" t="s">
        <v>1091</v>
      </c>
      <c r="L279" s="7" t="s">
        <v>1593</v>
      </c>
      <c r="M279" s="6" t="s">
        <v>1091</v>
      </c>
      <c r="N279" s="6" t="s">
        <v>1091</v>
      </c>
      <c r="O279" s="6" t="s">
        <v>1091</v>
      </c>
      <c r="P279" s="110" t="s">
        <v>1598</v>
      </c>
      <c r="Q279" s="111" t="s">
        <v>1598</v>
      </c>
      <c r="R279" s="40" t="s">
        <v>1091</v>
      </c>
      <c r="S279" s="4" t="s">
        <v>1091</v>
      </c>
      <c r="T279" s="5" t="s">
        <v>1091</v>
      </c>
      <c r="U279" s="5" t="s">
        <v>1091</v>
      </c>
      <c r="V279" s="4" t="s">
        <v>1091</v>
      </c>
      <c r="W279" s="5" t="s">
        <v>1091</v>
      </c>
      <c r="X279" s="5" t="s">
        <v>1091</v>
      </c>
      <c r="Y279" s="9" t="s">
        <v>1091</v>
      </c>
    </row>
    <row r="280" spans="1:25" ht="46.5" customHeight="1" x14ac:dyDescent="0.3">
      <c r="A280" s="14" t="s">
        <v>291</v>
      </c>
      <c r="B280" s="13" t="s">
        <v>292</v>
      </c>
      <c r="C280" s="13" t="s">
        <v>169</v>
      </c>
      <c r="D280" s="94" t="s">
        <v>733</v>
      </c>
      <c r="E280" s="3" t="s">
        <v>734</v>
      </c>
      <c r="F280" s="101" t="s">
        <v>735</v>
      </c>
      <c r="G280" s="101" t="s">
        <v>736</v>
      </c>
      <c r="H280" s="80" t="s">
        <v>1108</v>
      </c>
      <c r="I280" s="7" t="s">
        <v>1695</v>
      </c>
      <c r="J280" s="17" t="s">
        <v>1684</v>
      </c>
      <c r="K280" s="19" t="s">
        <v>1091</v>
      </c>
      <c r="L280" s="7" t="s">
        <v>1593</v>
      </c>
      <c r="M280" s="6" t="s">
        <v>1091</v>
      </c>
      <c r="N280" s="6" t="s">
        <v>1091</v>
      </c>
      <c r="O280" s="6" t="s">
        <v>1108</v>
      </c>
      <c r="P280" s="110" t="s">
        <v>1091</v>
      </c>
      <c r="Q280" s="111" t="s">
        <v>1600</v>
      </c>
      <c r="R280" s="40" t="s">
        <v>1091</v>
      </c>
      <c r="S280" s="6" t="s">
        <v>1091</v>
      </c>
      <c r="T280" s="7" t="s">
        <v>1091</v>
      </c>
      <c r="U280" s="7" t="s">
        <v>1091</v>
      </c>
      <c r="V280" s="6" t="s">
        <v>1091</v>
      </c>
      <c r="W280" s="7" t="s">
        <v>1108</v>
      </c>
      <c r="X280" s="7" t="s">
        <v>1091</v>
      </c>
      <c r="Y280" s="10" t="s">
        <v>1091</v>
      </c>
    </row>
    <row r="281" spans="1:25" ht="46.5" customHeight="1" x14ac:dyDescent="0.3">
      <c r="A281" s="14" t="s">
        <v>1085</v>
      </c>
      <c r="B281" s="13" t="s">
        <v>1086</v>
      </c>
      <c r="C281" s="13" t="s">
        <v>9</v>
      </c>
      <c r="D281" s="94" t="s">
        <v>1087</v>
      </c>
      <c r="E281" s="3" t="s">
        <v>1088</v>
      </c>
      <c r="F281" s="101" t="s">
        <v>1089</v>
      </c>
      <c r="G281" s="101" t="s">
        <v>1090</v>
      </c>
      <c r="H281" s="79" t="s">
        <v>1091</v>
      </c>
      <c r="I281" s="7" t="s">
        <v>1449</v>
      </c>
      <c r="J281" s="17" t="s">
        <v>1150</v>
      </c>
      <c r="K281" s="19" t="s">
        <v>1091</v>
      </c>
      <c r="L281" s="7" t="s">
        <v>1593</v>
      </c>
      <c r="M281" s="6" t="s">
        <v>1091</v>
      </c>
      <c r="N281" s="6" t="s">
        <v>1091</v>
      </c>
      <c r="O281" s="6" t="s">
        <v>1091</v>
      </c>
      <c r="P281" s="110" t="s">
        <v>1598</v>
      </c>
      <c r="Q281" s="111" t="s">
        <v>1598</v>
      </c>
      <c r="R281" s="40" t="s">
        <v>1091</v>
      </c>
      <c r="S281" s="6" t="s">
        <v>1091</v>
      </c>
      <c r="T281" s="7" t="s">
        <v>1108</v>
      </c>
      <c r="U281" s="7" t="s">
        <v>1728</v>
      </c>
      <c r="V281" s="6" t="s">
        <v>1091</v>
      </c>
      <c r="W281" s="7" t="s">
        <v>1108</v>
      </c>
      <c r="X281" s="7" t="s">
        <v>1091</v>
      </c>
      <c r="Y281" s="10" t="s">
        <v>1091</v>
      </c>
    </row>
    <row r="282" spans="1:25" ht="46.5" customHeight="1" x14ac:dyDescent="0.3">
      <c r="A282" s="14" t="s">
        <v>19</v>
      </c>
      <c r="B282" s="13" t="s">
        <v>20</v>
      </c>
      <c r="C282" s="13" t="s">
        <v>21</v>
      </c>
      <c r="D282" s="94" t="s">
        <v>22</v>
      </c>
      <c r="E282" s="3" t="s">
        <v>23</v>
      </c>
      <c r="F282" s="101" t="s">
        <v>24</v>
      </c>
      <c r="G282" s="101" t="s">
        <v>25</v>
      </c>
      <c r="H282" s="79" t="s">
        <v>1091</v>
      </c>
      <c r="I282" s="7" t="s">
        <v>26</v>
      </c>
      <c r="J282" s="17" t="s">
        <v>1150</v>
      </c>
      <c r="K282" s="19" t="s">
        <v>1091</v>
      </c>
      <c r="L282" s="7" t="s">
        <v>1593</v>
      </c>
      <c r="M282" s="6" t="s">
        <v>1091</v>
      </c>
      <c r="N282" s="6" t="s">
        <v>1091</v>
      </c>
      <c r="O282" s="6" t="s">
        <v>1108</v>
      </c>
      <c r="P282" s="110" t="s">
        <v>1598</v>
      </c>
      <c r="Q282" s="111" t="s">
        <v>1598</v>
      </c>
      <c r="R282" s="40" t="s">
        <v>1091</v>
      </c>
      <c r="S282" s="6" t="s">
        <v>1091</v>
      </c>
      <c r="T282" s="7" t="s">
        <v>1091</v>
      </c>
      <c r="U282" s="7" t="s">
        <v>1091</v>
      </c>
      <c r="V282" s="6" t="s">
        <v>1091</v>
      </c>
      <c r="W282" s="7" t="s">
        <v>1108</v>
      </c>
      <c r="X282" s="7" t="s">
        <v>1108</v>
      </c>
      <c r="Y282" s="10" t="s">
        <v>1091</v>
      </c>
    </row>
    <row r="283" spans="1:25" ht="46.5" customHeight="1" x14ac:dyDescent="0.3">
      <c r="A283" s="14" t="s">
        <v>19</v>
      </c>
      <c r="B283" s="13" t="s">
        <v>20</v>
      </c>
      <c r="C283" s="13" t="s">
        <v>422</v>
      </c>
      <c r="D283" s="94" t="s">
        <v>423</v>
      </c>
      <c r="E283" s="3" t="s">
        <v>424</v>
      </c>
      <c r="F283" s="101" t="s">
        <v>425</v>
      </c>
      <c r="G283" s="101" t="s">
        <v>426</v>
      </c>
      <c r="H283" s="79" t="s">
        <v>1091</v>
      </c>
      <c r="I283" s="7" t="s">
        <v>427</v>
      </c>
      <c r="J283" s="17" t="s">
        <v>1273</v>
      </c>
      <c r="K283" s="19" t="s">
        <v>1091</v>
      </c>
      <c r="L283" s="7" t="s">
        <v>1593</v>
      </c>
      <c r="M283" s="6" t="s">
        <v>1091</v>
      </c>
      <c r="N283" s="6" t="s">
        <v>1091</v>
      </c>
      <c r="O283" s="6" t="s">
        <v>1091</v>
      </c>
      <c r="P283" s="110" t="s">
        <v>1091</v>
      </c>
      <c r="Q283" s="111" t="s">
        <v>1600</v>
      </c>
      <c r="R283" s="40" t="s">
        <v>1091</v>
      </c>
      <c r="S283" s="4" t="s">
        <v>1091</v>
      </c>
      <c r="T283" s="5" t="s">
        <v>1091</v>
      </c>
      <c r="U283" s="5" t="s">
        <v>1091</v>
      </c>
      <c r="V283" s="4" t="s">
        <v>1091</v>
      </c>
      <c r="W283" s="5" t="s">
        <v>1091</v>
      </c>
      <c r="X283" s="5" t="s">
        <v>1091</v>
      </c>
      <c r="Y283" s="9" t="s">
        <v>1091</v>
      </c>
    </row>
    <row r="284" spans="1:25" ht="46.5" customHeight="1" x14ac:dyDescent="0.3">
      <c r="A284" s="14" t="s">
        <v>19</v>
      </c>
      <c r="B284" s="13" t="s">
        <v>27</v>
      </c>
      <c r="C284" s="13" t="s">
        <v>28</v>
      </c>
      <c r="D284" s="94" t="s">
        <v>29</v>
      </c>
      <c r="E284" s="3" t="s">
        <v>30</v>
      </c>
      <c r="F284" s="101" t="s">
        <v>31</v>
      </c>
      <c r="G284" s="101" t="s">
        <v>32</v>
      </c>
      <c r="H284" s="79" t="s">
        <v>1091</v>
      </c>
      <c r="I284" s="7" t="s">
        <v>1151</v>
      </c>
      <c r="J284" s="17" t="s">
        <v>1152</v>
      </c>
      <c r="K284" s="19" t="s">
        <v>1091</v>
      </c>
      <c r="L284" s="7" t="s">
        <v>1593</v>
      </c>
      <c r="M284" s="6" t="s">
        <v>1091</v>
      </c>
      <c r="N284" s="6" t="s">
        <v>1091</v>
      </c>
      <c r="O284" s="6" t="s">
        <v>1108</v>
      </c>
      <c r="P284" s="110" t="s">
        <v>1598</v>
      </c>
      <c r="Q284" s="111" t="s">
        <v>1598</v>
      </c>
      <c r="R284" s="40" t="s">
        <v>1091</v>
      </c>
      <c r="S284" s="6" t="s">
        <v>1091</v>
      </c>
      <c r="T284" s="7" t="s">
        <v>1091</v>
      </c>
      <c r="U284" s="7" t="s">
        <v>1091</v>
      </c>
      <c r="V284" s="6" t="s">
        <v>1091</v>
      </c>
      <c r="W284" s="7" t="s">
        <v>1091</v>
      </c>
      <c r="X284" s="7" t="s">
        <v>1091</v>
      </c>
      <c r="Y284" s="10" t="s">
        <v>1091</v>
      </c>
    </row>
    <row r="285" spans="1:25" ht="46.5" customHeight="1" x14ac:dyDescent="0.3">
      <c r="A285" s="14" t="s">
        <v>19</v>
      </c>
      <c r="B285" s="13" t="s">
        <v>27</v>
      </c>
      <c r="C285" s="13" t="s">
        <v>28</v>
      </c>
      <c r="D285" s="94" t="s">
        <v>349</v>
      </c>
      <c r="E285" s="3" t="s">
        <v>350</v>
      </c>
      <c r="F285" s="101" t="s">
        <v>31</v>
      </c>
      <c r="G285" s="101" t="s">
        <v>351</v>
      </c>
      <c r="H285" s="80" t="s">
        <v>1108</v>
      </c>
      <c r="I285" s="7" t="s">
        <v>1695</v>
      </c>
      <c r="J285" s="17" t="s">
        <v>9</v>
      </c>
      <c r="K285" s="19" t="s">
        <v>1091</v>
      </c>
      <c r="L285" s="7" t="s">
        <v>1593</v>
      </c>
      <c r="M285" s="6" t="s">
        <v>1091</v>
      </c>
      <c r="N285" s="6" t="s">
        <v>1091</v>
      </c>
      <c r="O285" s="6" t="s">
        <v>1091</v>
      </c>
      <c r="P285" s="110" t="s">
        <v>1598</v>
      </c>
      <c r="Q285" s="111" t="s">
        <v>1598</v>
      </c>
      <c r="R285" s="40" t="s">
        <v>1091</v>
      </c>
      <c r="S285" s="6" t="s">
        <v>1091</v>
      </c>
      <c r="T285" s="7" t="s">
        <v>1091</v>
      </c>
      <c r="U285" s="7" t="s">
        <v>1091</v>
      </c>
      <c r="V285" s="6" t="s">
        <v>1091</v>
      </c>
      <c r="W285" s="7" t="s">
        <v>1108</v>
      </c>
      <c r="X285" s="7" t="s">
        <v>1108</v>
      </c>
      <c r="Y285" s="10" t="s">
        <v>1108</v>
      </c>
    </row>
    <row r="286" spans="1:25" ht="46.5" customHeight="1" x14ac:dyDescent="0.3">
      <c r="A286" s="14" t="s">
        <v>19</v>
      </c>
      <c r="B286" s="13" t="s">
        <v>27</v>
      </c>
      <c r="C286" s="13" t="s">
        <v>456</v>
      </c>
      <c r="D286" s="94" t="s">
        <v>508</v>
      </c>
      <c r="E286" s="3" t="s">
        <v>509</v>
      </c>
      <c r="F286" s="101" t="s">
        <v>510</v>
      </c>
      <c r="G286" s="101" t="s">
        <v>511</v>
      </c>
      <c r="H286" s="79" t="s">
        <v>1091</v>
      </c>
      <c r="I286" s="7" t="s">
        <v>1307</v>
      </c>
      <c r="J286" s="17" t="s">
        <v>1686</v>
      </c>
      <c r="K286" s="19" t="s">
        <v>1091</v>
      </c>
      <c r="L286" s="7" t="s">
        <v>1593</v>
      </c>
      <c r="M286" s="6" t="s">
        <v>1091</v>
      </c>
      <c r="N286" s="6" t="s">
        <v>1091</v>
      </c>
      <c r="O286" s="6" t="s">
        <v>1091</v>
      </c>
      <c r="P286" s="110" t="s">
        <v>1598</v>
      </c>
      <c r="Q286" s="111" t="s">
        <v>1598</v>
      </c>
      <c r="R286" s="40" t="s">
        <v>1091</v>
      </c>
      <c r="S286" s="6" t="s">
        <v>1091</v>
      </c>
      <c r="T286" s="7" t="s">
        <v>1091</v>
      </c>
      <c r="U286" s="7" t="s">
        <v>1091</v>
      </c>
      <c r="V286" s="6" t="s">
        <v>1091</v>
      </c>
      <c r="W286" s="7" t="s">
        <v>1091</v>
      </c>
      <c r="X286" s="7" t="s">
        <v>1108</v>
      </c>
      <c r="Y286" s="10" t="s">
        <v>1091</v>
      </c>
    </row>
    <row r="287" spans="1:25" ht="46.5" customHeight="1" x14ac:dyDescent="0.3">
      <c r="A287" s="14" t="s">
        <v>19</v>
      </c>
      <c r="B287" s="13" t="s">
        <v>27</v>
      </c>
      <c r="C287" s="13" t="s">
        <v>42</v>
      </c>
      <c r="D287" s="94" t="s">
        <v>203</v>
      </c>
      <c r="E287" s="3" t="s">
        <v>204</v>
      </c>
      <c r="F287" s="101" t="s">
        <v>205</v>
      </c>
      <c r="G287" s="101" t="s">
        <v>206</v>
      </c>
      <c r="H287" s="79" t="s">
        <v>1091</v>
      </c>
      <c r="I287" s="7" t="s">
        <v>207</v>
      </c>
      <c r="J287" s="17" t="s">
        <v>1685</v>
      </c>
      <c r="K287" s="19" t="s">
        <v>1091</v>
      </c>
      <c r="L287" s="7" t="s">
        <v>1593</v>
      </c>
      <c r="M287" s="6" t="s">
        <v>1091</v>
      </c>
      <c r="N287" s="6" t="s">
        <v>1091</v>
      </c>
      <c r="O287" s="6" t="s">
        <v>1091</v>
      </c>
      <c r="P287" s="110" t="s">
        <v>1598</v>
      </c>
      <c r="Q287" s="111" t="s">
        <v>1598</v>
      </c>
      <c r="R287" s="40" t="s">
        <v>1108</v>
      </c>
      <c r="S287" s="6" t="s">
        <v>1108</v>
      </c>
      <c r="T287" s="7" t="s">
        <v>1108</v>
      </c>
      <c r="U287" s="7" t="s">
        <v>1108</v>
      </c>
      <c r="V287" s="6" t="s">
        <v>1091</v>
      </c>
      <c r="W287" s="7" t="s">
        <v>1091</v>
      </c>
      <c r="X287" s="7" t="s">
        <v>1091</v>
      </c>
      <c r="Y287" s="10" t="s">
        <v>1091</v>
      </c>
    </row>
    <row r="288" spans="1:25" ht="46.5" customHeight="1" x14ac:dyDescent="0.3">
      <c r="A288" s="14" t="s">
        <v>19</v>
      </c>
      <c r="B288" s="13" t="s">
        <v>27</v>
      </c>
      <c r="C288" s="13" t="s">
        <v>42</v>
      </c>
      <c r="D288" s="94" t="s">
        <v>867</v>
      </c>
      <c r="E288" s="3" t="s">
        <v>868</v>
      </c>
      <c r="F288" s="101" t="s">
        <v>205</v>
      </c>
      <c r="G288" s="101" t="s">
        <v>869</v>
      </c>
      <c r="H288" s="79" t="s">
        <v>1091</v>
      </c>
      <c r="I288" s="7" t="s">
        <v>207</v>
      </c>
      <c r="J288" s="64" t="s">
        <v>1724</v>
      </c>
      <c r="K288" s="19" t="s">
        <v>1091</v>
      </c>
      <c r="L288" s="7" t="s">
        <v>1593</v>
      </c>
      <c r="M288" s="6" t="s">
        <v>1091</v>
      </c>
      <c r="N288" s="6" t="s">
        <v>1091</v>
      </c>
      <c r="O288" s="6" t="s">
        <v>1091</v>
      </c>
      <c r="P288" s="110" t="s">
        <v>1598</v>
      </c>
      <c r="Q288" s="111" t="s">
        <v>1598</v>
      </c>
      <c r="R288" s="40" t="s">
        <v>1091</v>
      </c>
      <c r="S288" s="6" t="s">
        <v>1091</v>
      </c>
      <c r="T288" s="7" t="s">
        <v>1091</v>
      </c>
      <c r="U288" s="7" t="s">
        <v>1091</v>
      </c>
      <c r="V288" s="6" t="s">
        <v>1108</v>
      </c>
      <c r="W288" s="7" t="s">
        <v>1091</v>
      </c>
      <c r="X288" s="7" t="s">
        <v>1091</v>
      </c>
      <c r="Y288" s="10" t="s">
        <v>1091</v>
      </c>
    </row>
    <row r="289" spans="1:25" ht="46.5" customHeight="1" x14ac:dyDescent="0.3">
      <c r="A289" s="14" t="s">
        <v>19</v>
      </c>
      <c r="B289" s="13" t="s">
        <v>27</v>
      </c>
      <c r="C289" s="13" t="s">
        <v>755</v>
      </c>
      <c r="D289" s="94" t="s">
        <v>756</v>
      </c>
      <c r="E289" s="3" t="s">
        <v>757</v>
      </c>
      <c r="F289" s="101" t="s">
        <v>758</v>
      </c>
      <c r="G289" s="101" t="s">
        <v>759</v>
      </c>
      <c r="H289" s="79" t="s">
        <v>1091</v>
      </c>
      <c r="I289" s="7" t="s">
        <v>760</v>
      </c>
      <c r="J289" s="17" t="s">
        <v>1420</v>
      </c>
      <c r="K289" s="19" t="s">
        <v>1091</v>
      </c>
      <c r="L289" s="7" t="s">
        <v>1593</v>
      </c>
      <c r="M289" s="6" t="s">
        <v>1091</v>
      </c>
      <c r="N289" s="6" t="s">
        <v>1091</v>
      </c>
      <c r="O289" s="6" t="s">
        <v>1091</v>
      </c>
      <c r="P289" s="110" t="s">
        <v>1091</v>
      </c>
      <c r="Q289" s="111" t="s">
        <v>1599</v>
      </c>
      <c r="R289" s="40" t="s">
        <v>1091</v>
      </c>
      <c r="S289" s="6" t="s">
        <v>1091</v>
      </c>
      <c r="T289" s="7" t="s">
        <v>1091</v>
      </c>
      <c r="U289" s="7" t="s">
        <v>1091</v>
      </c>
      <c r="V289" s="6" t="s">
        <v>1091</v>
      </c>
      <c r="W289" s="7" t="s">
        <v>1091</v>
      </c>
      <c r="X289" s="7" t="s">
        <v>1091</v>
      </c>
      <c r="Y289" s="10" t="s">
        <v>1091</v>
      </c>
    </row>
    <row r="290" spans="1:25" ht="46.5" customHeight="1" x14ac:dyDescent="0.3">
      <c r="A290" s="14" t="s">
        <v>1546</v>
      </c>
      <c r="B290" s="13" t="s">
        <v>1547</v>
      </c>
      <c r="C290" s="13" t="s">
        <v>9</v>
      </c>
      <c r="D290" s="94" t="s">
        <v>1548</v>
      </c>
      <c r="E290" s="3" t="s">
        <v>1549</v>
      </c>
      <c r="F290" s="101" t="s">
        <v>1550</v>
      </c>
      <c r="G290" s="101" t="s">
        <v>1551</v>
      </c>
      <c r="H290" s="80" t="s">
        <v>1108</v>
      </c>
      <c r="I290" s="7" t="s">
        <v>1695</v>
      </c>
      <c r="J290" s="17" t="s">
        <v>1687</v>
      </c>
      <c r="K290" s="19" t="s">
        <v>1091</v>
      </c>
      <c r="L290" s="7" t="s">
        <v>1593</v>
      </c>
      <c r="M290" s="6" t="s">
        <v>1091</v>
      </c>
      <c r="N290" s="6" t="s">
        <v>1091</v>
      </c>
      <c r="O290" s="6" t="s">
        <v>1091</v>
      </c>
      <c r="P290" s="110" t="s">
        <v>1091</v>
      </c>
      <c r="Q290" s="111" t="s">
        <v>1600</v>
      </c>
      <c r="R290" s="40" t="s">
        <v>1091</v>
      </c>
      <c r="S290" s="4" t="s">
        <v>1091</v>
      </c>
      <c r="T290" s="5" t="s">
        <v>1091</v>
      </c>
      <c r="U290" s="5" t="s">
        <v>1091</v>
      </c>
      <c r="V290" s="4" t="s">
        <v>1091</v>
      </c>
      <c r="W290" s="5" t="s">
        <v>1091</v>
      </c>
      <c r="X290" s="5" t="s">
        <v>1108</v>
      </c>
      <c r="Y290" s="9" t="s">
        <v>1091</v>
      </c>
    </row>
    <row r="291" spans="1:25" ht="46.5" customHeight="1" x14ac:dyDescent="0.3">
      <c r="A291" s="14" t="s">
        <v>800</v>
      </c>
      <c r="B291" s="13" t="s">
        <v>801</v>
      </c>
      <c r="C291" s="13" t="s">
        <v>42</v>
      </c>
      <c r="D291" s="94" t="s">
        <v>802</v>
      </c>
      <c r="E291" s="3" t="s">
        <v>803</v>
      </c>
      <c r="F291" s="101" t="s">
        <v>804</v>
      </c>
      <c r="G291" s="101" t="s">
        <v>805</v>
      </c>
      <c r="H291" s="80" t="s">
        <v>1108</v>
      </c>
      <c r="I291" s="7" t="s">
        <v>1695</v>
      </c>
      <c r="J291" s="17" t="s">
        <v>1688</v>
      </c>
      <c r="K291" s="19" t="s">
        <v>1091</v>
      </c>
      <c r="L291" s="7" t="s">
        <v>1593</v>
      </c>
      <c r="M291" s="6" t="s">
        <v>1091</v>
      </c>
      <c r="N291" s="6" t="s">
        <v>1091</v>
      </c>
      <c r="O291" s="6" t="s">
        <v>1091</v>
      </c>
      <c r="P291" s="110" t="s">
        <v>1091</v>
      </c>
      <c r="Q291" s="111" t="s">
        <v>1600</v>
      </c>
      <c r="R291" s="40" t="s">
        <v>1091</v>
      </c>
      <c r="S291" s="6" t="s">
        <v>1091</v>
      </c>
      <c r="T291" s="7" t="s">
        <v>1091</v>
      </c>
      <c r="U291" s="7" t="s">
        <v>1091</v>
      </c>
      <c r="V291" s="6" t="s">
        <v>1091</v>
      </c>
      <c r="W291" s="7" t="s">
        <v>1108</v>
      </c>
      <c r="X291" s="7" t="s">
        <v>1108</v>
      </c>
      <c r="Y291" s="10" t="s">
        <v>1091</v>
      </c>
    </row>
    <row r="292" spans="1:25" ht="46.5" customHeight="1" x14ac:dyDescent="0.3">
      <c r="A292" s="14" t="s">
        <v>1450</v>
      </c>
      <c r="B292" s="13" t="s">
        <v>1451</v>
      </c>
      <c r="C292" s="13" t="s">
        <v>9</v>
      </c>
      <c r="D292" s="94" t="s">
        <v>1452</v>
      </c>
      <c r="E292" s="3" t="s">
        <v>1453</v>
      </c>
      <c r="F292" s="101" t="s">
        <v>1454</v>
      </c>
      <c r="G292" s="101" t="s">
        <v>1455</v>
      </c>
      <c r="H292" s="80" t="s">
        <v>1108</v>
      </c>
      <c r="I292" s="7" t="s">
        <v>1695</v>
      </c>
      <c r="J292" s="17" t="s">
        <v>1456</v>
      </c>
      <c r="K292" s="19" t="s">
        <v>1091</v>
      </c>
      <c r="L292" s="7" t="s">
        <v>1593</v>
      </c>
      <c r="M292" s="6" t="s">
        <v>1091</v>
      </c>
      <c r="N292" s="6" t="s">
        <v>1091</v>
      </c>
      <c r="O292" s="6" t="s">
        <v>1108</v>
      </c>
      <c r="P292" s="110" t="s">
        <v>1091</v>
      </c>
      <c r="Q292" s="111" t="s">
        <v>1600</v>
      </c>
      <c r="R292" s="40" t="s">
        <v>1091</v>
      </c>
      <c r="S292" s="6" t="s">
        <v>1091</v>
      </c>
      <c r="T292" s="7" t="s">
        <v>1091</v>
      </c>
      <c r="U292" s="7" t="s">
        <v>1091</v>
      </c>
      <c r="V292" s="6" t="s">
        <v>1091</v>
      </c>
      <c r="W292" s="7" t="s">
        <v>1091</v>
      </c>
      <c r="X292" s="7" t="s">
        <v>1091</v>
      </c>
      <c r="Y292" s="10" t="s">
        <v>1091</v>
      </c>
    </row>
    <row r="293" spans="1:25" ht="48" customHeight="1" thickBot="1" x14ac:dyDescent="0.35">
      <c r="A293" s="25" t="s">
        <v>1574</v>
      </c>
      <c r="B293" s="26" t="s">
        <v>1575</v>
      </c>
      <c r="C293" s="26" t="s">
        <v>9</v>
      </c>
      <c r="D293" s="97" t="s">
        <v>1576</v>
      </c>
      <c r="E293" s="55" t="s">
        <v>1577</v>
      </c>
      <c r="F293" s="103" t="s">
        <v>1578</v>
      </c>
      <c r="G293" s="103" t="s">
        <v>1579</v>
      </c>
      <c r="H293" s="81" t="s">
        <v>1108</v>
      </c>
      <c r="I293" s="27" t="s">
        <v>1695</v>
      </c>
      <c r="J293" s="62" t="s">
        <v>1689</v>
      </c>
      <c r="K293" s="28" t="s">
        <v>1091</v>
      </c>
      <c r="L293" s="54" t="s">
        <v>1593</v>
      </c>
      <c r="M293" s="65" t="s">
        <v>1091</v>
      </c>
      <c r="N293" s="65" t="s">
        <v>1091</v>
      </c>
      <c r="O293" s="65" t="s">
        <v>1108</v>
      </c>
      <c r="P293" s="115" t="s">
        <v>1598</v>
      </c>
      <c r="Q293" s="116" t="s">
        <v>1598</v>
      </c>
      <c r="R293" s="42" t="s">
        <v>1108</v>
      </c>
      <c r="S293" s="29" t="s">
        <v>1091</v>
      </c>
      <c r="T293" s="27" t="s">
        <v>1091</v>
      </c>
      <c r="U293" s="30" t="s">
        <v>1091</v>
      </c>
      <c r="V293" s="29" t="s">
        <v>1091</v>
      </c>
      <c r="W293" s="27" t="s">
        <v>1108</v>
      </c>
      <c r="X293" s="27" t="s">
        <v>1108</v>
      </c>
      <c r="Y293" s="31" t="s">
        <v>1091</v>
      </c>
    </row>
    <row r="295" spans="1:25" x14ac:dyDescent="0.3">
      <c r="D295" s="98"/>
      <c r="H295" s="77"/>
      <c r="I295" s="1"/>
      <c r="J295" s="1"/>
      <c r="K295" s="1"/>
      <c r="L295" s="1"/>
      <c r="M295" s="1"/>
      <c r="N295" s="1"/>
      <c r="O295" s="1"/>
      <c r="P295" s="98"/>
      <c r="Q295" s="98"/>
      <c r="R295" s="1"/>
      <c r="S295" s="1"/>
      <c r="T295" s="1"/>
      <c r="U295" s="1"/>
      <c r="V295" s="1"/>
      <c r="W295" s="1"/>
      <c r="X295" s="1"/>
      <c r="Y295" s="1"/>
    </row>
    <row r="296" spans="1:25" x14ac:dyDescent="0.3">
      <c r="D296" s="98"/>
      <c r="H296" s="77"/>
      <c r="I296" s="1"/>
      <c r="J296" s="1"/>
      <c r="K296" s="1"/>
      <c r="L296" s="1"/>
      <c r="M296" s="1"/>
      <c r="N296" s="1"/>
      <c r="O296" s="1"/>
      <c r="P296" s="98"/>
      <c r="Q296" s="98"/>
      <c r="R296" s="1"/>
      <c r="S296" s="1"/>
      <c r="T296" s="1"/>
      <c r="U296" s="1"/>
      <c r="V296" s="1"/>
      <c r="W296" s="1"/>
      <c r="X296" s="1"/>
      <c r="Y296" s="1"/>
    </row>
    <row r="297" spans="1:25" x14ac:dyDescent="0.3">
      <c r="D297" s="98"/>
      <c r="H297" s="77"/>
      <c r="I297" s="1"/>
      <c r="J297" s="1"/>
      <c r="K297" s="1"/>
      <c r="L297" s="1"/>
      <c r="M297" s="1"/>
      <c r="N297" s="1"/>
      <c r="O297" s="1"/>
      <c r="P297" s="98"/>
      <c r="Q297" s="98"/>
      <c r="R297" s="1"/>
      <c r="S297" s="1"/>
      <c r="T297" s="1"/>
      <c r="U297" s="1"/>
      <c r="V297" s="1"/>
      <c r="W297" s="1"/>
      <c r="X297" s="1"/>
      <c r="Y297" s="1"/>
    </row>
    <row r="298" spans="1:25" x14ac:dyDescent="0.3">
      <c r="D298" s="98"/>
      <c r="H298" s="77"/>
      <c r="I298" s="1"/>
      <c r="J298" s="1"/>
      <c r="K298" s="1"/>
      <c r="L298" s="1"/>
      <c r="M298" s="1"/>
      <c r="N298" s="1"/>
      <c r="O298" s="1"/>
      <c r="P298" s="98"/>
      <c r="Q298" s="98"/>
      <c r="R298" s="1"/>
      <c r="S298" s="1"/>
      <c r="T298" s="1"/>
      <c r="U298" s="1"/>
      <c r="V298" s="1"/>
      <c r="W298" s="1"/>
      <c r="X298" s="1"/>
      <c r="Y298" s="1"/>
    </row>
    <row r="299" spans="1:25" x14ac:dyDescent="0.3">
      <c r="D299" s="98"/>
      <c r="H299" s="77"/>
      <c r="I299" s="1"/>
      <c r="J299" s="1"/>
      <c r="K299" s="1"/>
      <c r="L299" s="1"/>
      <c r="M299" s="1"/>
      <c r="N299" s="1"/>
      <c r="O299" s="1"/>
      <c r="P299" s="98"/>
      <c r="Q299" s="98"/>
      <c r="R299" s="1"/>
      <c r="S299" s="1"/>
      <c r="T299" s="1"/>
      <c r="U299" s="1"/>
      <c r="V299" s="1"/>
      <c r="W299" s="1"/>
      <c r="X299" s="1"/>
      <c r="Y299" s="1"/>
    </row>
    <row r="300" spans="1:25" x14ac:dyDescent="0.3">
      <c r="D300" s="98"/>
      <c r="H300" s="77"/>
      <c r="I300" s="1"/>
      <c r="J300" s="1"/>
      <c r="K300" s="1"/>
      <c r="L300" s="1"/>
      <c r="M300" s="1"/>
      <c r="N300" s="1"/>
      <c r="O300" s="1"/>
      <c r="P300" s="98"/>
      <c r="Q300" s="98"/>
      <c r="R300" s="1"/>
      <c r="S300" s="1"/>
      <c r="T300" s="1"/>
      <c r="U300" s="1"/>
      <c r="V300" s="1"/>
      <c r="W300" s="1"/>
      <c r="X300" s="1"/>
      <c r="Y300" s="1"/>
    </row>
    <row r="301" spans="1:25" x14ac:dyDescent="0.3">
      <c r="D301" s="98"/>
    </row>
    <row r="302" spans="1:25" x14ac:dyDescent="0.3">
      <c r="D302" s="98"/>
    </row>
    <row r="303" spans="1:25" x14ac:dyDescent="0.3">
      <c r="D303" s="98"/>
    </row>
    <row r="304" spans="1:25" x14ac:dyDescent="0.3">
      <c r="D304" s="98"/>
    </row>
    <row r="305" spans="4:4" x14ac:dyDescent="0.3">
      <c r="D305" s="98"/>
    </row>
  </sheetData>
  <autoFilter ref="A3:Y293" xr:uid="{00000000-0009-0000-0000-000000000000}"/>
  <sortState xmlns:xlrd2="http://schemas.microsoft.com/office/spreadsheetml/2017/richdata2" ref="A155:Y158">
    <sortCondition ref="D155:D158"/>
  </sortState>
  <mergeCells count="4">
    <mergeCell ref="S2:Y2"/>
    <mergeCell ref="K2:L2"/>
    <mergeCell ref="P2:Q2"/>
    <mergeCell ref="M2:O2"/>
  </mergeCells>
  <phoneticPr fontId="2"/>
  <conditionalFormatting sqref="D6 D4">
    <cfRule type="duplicateValues" dxfId="135" priority="139"/>
  </conditionalFormatting>
  <conditionalFormatting sqref="D8">
    <cfRule type="duplicateValues" dxfId="134" priority="130"/>
  </conditionalFormatting>
  <conditionalFormatting sqref="D11:D12">
    <cfRule type="duplicateValues" dxfId="133" priority="128"/>
  </conditionalFormatting>
  <conditionalFormatting sqref="D15:D16">
    <cfRule type="duplicateValues" dxfId="132" priority="126"/>
  </conditionalFormatting>
  <conditionalFormatting sqref="D19">
    <cfRule type="duplicateValues" dxfId="131" priority="124"/>
  </conditionalFormatting>
  <conditionalFormatting sqref="D20:D22">
    <cfRule type="duplicateValues" dxfId="130" priority="122"/>
  </conditionalFormatting>
  <conditionalFormatting sqref="D27 D25">
    <cfRule type="duplicateValues" dxfId="129" priority="166"/>
  </conditionalFormatting>
  <conditionalFormatting sqref="D33:D34 D36:D37">
    <cfRule type="duplicateValues" dxfId="128" priority="118"/>
  </conditionalFormatting>
  <conditionalFormatting sqref="D41:D43 D45:D49">
    <cfRule type="duplicateValues" dxfId="127" priority="116"/>
  </conditionalFormatting>
  <conditionalFormatting sqref="D54:D62">
    <cfRule type="duplicateValues" dxfId="126" priority="114"/>
  </conditionalFormatting>
  <conditionalFormatting sqref="D69:D73">
    <cfRule type="duplicateValues" dxfId="125" priority="112"/>
  </conditionalFormatting>
  <conditionalFormatting sqref="D76:D86">
    <cfRule type="duplicateValues" dxfId="124" priority="110"/>
  </conditionalFormatting>
  <conditionalFormatting sqref="D91:D98">
    <cfRule type="duplicateValues" dxfId="123" priority="108"/>
  </conditionalFormatting>
  <conditionalFormatting sqref="D101:D103">
    <cfRule type="duplicateValues" dxfId="122" priority="106"/>
  </conditionalFormatting>
  <conditionalFormatting sqref="D104:D109">
    <cfRule type="duplicateValues" dxfId="121" priority="104"/>
  </conditionalFormatting>
  <conditionalFormatting sqref="D114">
    <cfRule type="duplicateValues" dxfId="120" priority="102"/>
  </conditionalFormatting>
  <conditionalFormatting sqref="D117">
    <cfRule type="duplicateValues" dxfId="119" priority="100"/>
  </conditionalFormatting>
  <conditionalFormatting sqref="D118">
    <cfRule type="duplicateValues" dxfId="118" priority="98"/>
  </conditionalFormatting>
  <conditionalFormatting sqref="D119:D128">
    <cfRule type="duplicateValues" dxfId="117" priority="96"/>
  </conditionalFormatting>
  <conditionalFormatting sqref="D131:D132">
    <cfRule type="duplicateValues" dxfId="116" priority="94"/>
  </conditionalFormatting>
  <conditionalFormatting sqref="D133">
    <cfRule type="duplicateValues" dxfId="115" priority="92"/>
  </conditionalFormatting>
  <conditionalFormatting sqref="D140">
    <cfRule type="duplicateValues" dxfId="114" priority="90"/>
  </conditionalFormatting>
  <conditionalFormatting sqref="D144">
    <cfRule type="duplicateValues" dxfId="113" priority="88"/>
  </conditionalFormatting>
  <conditionalFormatting sqref="D146">
    <cfRule type="duplicateValues" dxfId="112" priority="86"/>
  </conditionalFormatting>
  <conditionalFormatting sqref="D147">
    <cfRule type="duplicateValues" dxfId="111" priority="84"/>
  </conditionalFormatting>
  <conditionalFormatting sqref="D152:D154 D150">
    <cfRule type="duplicateValues" dxfId="110" priority="82"/>
  </conditionalFormatting>
  <conditionalFormatting sqref="D157:D158">
    <cfRule type="duplicateValues" dxfId="109" priority="80"/>
  </conditionalFormatting>
  <conditionalFormatting sqref="D159:D161">
    <cfRule type="duplicateValues" dxfId="108" priority="78"/>
  </conditionalFormatting>
  <conditionalFormatting sqref="D163:D164">
    <cfRule type="duplicateValues" dxfId="107" priority="76"/>
  </conditionalFormatting>
  <conditionalFormatting sqref="D165:D166">
    <cfRule type="duplicateValues" dxfId="106" priority="6"/>
  </conditionalFormatting>
  <conditionalFormatting sqref="D167:D168">
    <cfRule type="duplicateValues" dxfId="105" priority="4"/>
  </conditionalFormatting>
  <conditionalFormatting sqref="D169">
    <cfRule type="duplicateValues" dxfId="104" priority="2"/>
  </conditionalFormatting>
  <conditionalFormatting sqref="D170">
    <cfRule type="duplicateValues" dxfId="103" priority="74"/>
  </conditionalFormatting>
  <conditionalFormatting sqref="D171">
    <cfRule type="duplicateValues" dxfId="102" priority="72"/>
  </conditionalFormatting>
  <conditionalFormatting sqref="D180:D183">
    <cfRule type="duplicateValues" dxfId="101" priority="70"/>
  </conditionalFormatting>
  <conditionalFormatting sqref="D185:D187">
    <cfRule type="duplicateValues" dxfId="100" priority="68"/>
  </conditionalFormatting>
  <conditionalFormatting sqref="D188:D195">
    <cfRule type="duplicateValues" dxfId="99" priority="66"/>
  </conditionalFormatting>
  <conditionalFormatting sqref="D197:D202">
    <cfRule type="duplicateValues" dxfId="98" priority="64"/>
  </conditionalFormatting>
  <conditionalFormatting sqref="D207 D203:D205">
    <cfRule type="duplicateValues" dxfId="97" priority="272"/>
  </conditionalFormatting>
  <conditionalFormatting sqref="D208:D209">
    <cfRule type="duplicateValues" dxfId="96" priority="60"/>
  </conditionalFormatting>
  <conditionalFormatting sqref="D212">
    <cfRule type="duplicateValues" dxfId="95" priority="58"/>
  </conditionalFormatting>
  <conditionalFormatting sqref="D215:D216">
    <cfRule type="duplicateValues" dxfId="94" priority="56"/>
  </conditionalFormatting>
  <conditionalFormatting sqref="D219">
    <cfRule type="duplicateValues" dxfId="93" priority="54"/>
  </conditionalFormatting>
  <conditionalFormatting sqref="D220:D222">
    <cfRule type="duplicateValues" dxfId="92" priority="52"/>
  </conditionalFormatting>
  <conditionalFormatting sqref="D225:D226 D223">
    <cfRule type="duplicateValues" dxfId="91" priority="50"/>
  </conditionalFormatting>
  <conditionalFormatting sqref="D229">
    <cfRule type="duplicateValues" dxfId="90" priority="48"/>
  </conditionalFormatting>
  <conditionalFormatting sqref="D235 D230:D232">
    <cfRule type="duplicateValues" dxfId="89" priority="349"/>
  </conditionalFormatting>
  <conditionalFormatting sqref="D239:D240">
    <cfRule type="duplicateValues" dxfId="88" priority="44"/>
  </conditionalFormatting>
  <conditionalFormatting sqref="D241">
    <cfRule type="duplicateValues" dxfId="87" priority="42"/>
  </conditionalFormatting>
  <conditionalFormatting sqref="D245:D246">
    <cfRule type="duplicateValues" dxfId="86" priority="40"/>
  </conditionalFormatting>
  <conditionalFormatting sqref="D248">
    <cfRule type="duplicateValues" dxfId="85" priority="38"/>
  </conditionalFormatting>
  <conditionalFormatting sqref="D249">
    <cfRule type="duplicateValues" dxfId="84" priority="36"/>
  </conditionalFormatting>
  <conditionalFormatting sqref="D252:D255">
    <cfRule type="duplicateValues" dxfId="83" priority="30"/>
  </conditionalFormatting>
  <conditionalFormatting sqref="D257:D259">
    <cfRule type="duplicateValues" dxfId="82" priority="28"/>
  </conditionalFormatting>
  <conditionalFormatting sqref="D260:D263">
    <cfRule type="duplicateValues" dxfId="81" priority="26"/>
  </conditionalFormatting>
  <conditionalFormatting sqref="D265:D266">
    <cfRule type="duplicateValues" dxfId="80" priority="34"/>
  </conditionalFormatting>
  <conditionalFormatting sqref="D267:D268">
    <cfRule type="duplicateValues" dxfId="79" priority="32"/>
  </conditionalFormatting>
  <conditionalFormatting sqref="D270:D271">
    <cfRule type="duplicateValues" dxfId="78" priority="24"/>
  </conditionalFormatting>
  <conditionalFormatting sqref="D272">
    <cfRule type="duplicateValues" dxfId="77" priority="22"/>
  </conditionalFormatting>
  <conditionalFormatting sqref="D274:D277">
    <cfRule type="duplicateValues" dxfId="76" priority="483"/>
  </conditionalFormatting>
  <conditionalFormatting sqref="D278">
    <cfRule type="duplicateValues" dxfId="75" priority="18"/>
  </conditionalFormatting>
  <conditionalFormatting sqref="D279">
    <cfRule type="duplicateValues" dxfId="74" priority="16"/>
  </conditionalFormatting>
  <conditionalFormatting sqref="D282">
    <cfRule type="duplicateValues" dxfId="73" priority="14"/>
  </conditionalFormatting>
  <conditionalFormatting sqref="D284">
    <cfRule type="duplicateValues" dxfId="72" priority="12"/>
  </conditionalFormatting>
  <conditionalFormatting sqref="D287:D288">
    <cfRule type="duplicateValues" dxfId="71" priority="10"/>
  </conditionalFormatting>
  <conditionalFormatting sqref="D289">
    <cfRule type="duplicateValues" dxfId="70" priority="8"/>
  </conditionalFormatting>
  <conditionalFormatting sqref="D290:D1048576 D280:D281 D283 D247 D269 D250:D251 D242:D244 D233:D234 D236:D238 D224 D227:D228 D210:D211 D206 D196 D172:D179 D162 D155:D156 D151 D148:D149 D134:D139 D141:D143 D129:D130 D110:D113 D44 D50:D53 D38:D40 D35 D28:D32 D23:D24 D13:D14 D9:D10 D7 D1:D3 D5 D17:D18 D26 D63:D68 D74:D75 D87:D90 D99:D100 D115:D116 D145 D184 D213:D214 D217:D218 D256 D264 D273 D285:D286">
    <cfRule type="duplicateValues" dxfId="69" priority="486"/>
  </conditionalFormatting>
  <conditionalFormatting sqref="E6 E4">
    <cfRule type="duplicateValues" dxfId="68" priority="141"/>
  </conditionalFormatting>
  <conditionalFormatting sqref="E8">
    <cfRule type="duplicateValues" dxfId="67" priority="129"/>
  </conditionalFormatting>
  <conditionalFormatting sqref="E11:E12">
    <cfRule type="duplicateValues" dxfId="66" priority="127"/>
  </conditionalFormatting>
  <conditionalFormatting sqref="E15:E16">
    <cfRule type="duplicateValues" dxfId="65" priority="125"/>
  </conditionalFormatting>
  <conditionalFormatting sqref="E19">
    <cfRule type="duplicateValues" dxfId="64" priority="123"/>
  </conditionalFormatting>
  <conditionalFormatting sqref="E20:E22">
    <cfRule type="duplicateValues" dxfId="63" priority="121"/>
  </conditionalFormatting>
  <conditionalFormatting sqref="E27 E25">
    <cfRule type="duplicateValues" dxfId="62" priority="168"/>
  </conditionalFormatting>
  <conditionalFormatting sqref="E33:E34 E36:E37">
    <cfRule type="duplicateValues" dxfId="61" priority="117"/>
  </conditionalFormatting>
  <conditionalFormatting sqref="E41:E43 E45:E49">
    <cfRule type="duplicateValues" dxfId="60" priority="115"/>
  </conditionalFormatting>
  <conditionalFormatting sqref="E54:E62">
    <cfRule type="duplicateValues" dxfId="59" priority="113"/>
  </conditionalFormatting>
  <conditionalFormatting sqref="E69:E73">
    <cfRule type="duplicateValues" dxfId="58" priority="111"/>
  </conditionalFormatting>
  <conditionalFormatting sqref="E76:E86">
    <cfRule type="duplicateValues" dxfId="57" priority="109"/>
  </conditionalFormatting>
  <conditionalFormatting sqref="E91:E98">
    <cfRule type="duplicateValues" dxfId="56" priority="107"/>
  </conditionalFormatting>
  <conditionalFormatting sqref="E101:E103">
    <cfRule type="duplicateValues" dxfId="55" priority="105"/>
  </conditionalFormatting>
  <conditionalFormatting sqref="E104:E109">
    <cfRule type="duplicateValues" dxfId="54" priority="103"/>
  </conditionalFormatting>
  <conditionalFormatting sqref="E114">
    <cfRule type="duplicateValues" dxfId="53" priority="101"/>
  </conditionalFormatting>
  <conditionalFormatting sqref="E117">
    <cfRule type="duplicateValues" dxfId="52" priority="99"/>
  </conditionalFormatting>
  <conditionalFormatting sqref="E118">
    <cfRule type="duplicateValues" dxfId="51" priority="97"/>
  </conditionalFormatting>
  <conditionalFormatting sqref="E119:E128">
    <cfRule type="duplicateValues" dxfId="50" priority="95"/>
  </conditionalFormatting>
  <conditionalFormatting sqref="E131:E132">
    <cfRule type="duplicateValues" dxfId="49" priority="93"/>
  </conditionalFormatting>
  <conditionalFormatting sqref="E133">
    <cfRule type="duplicateValues" dxfId="48" priority="91"/>
  </conditionalFormatting>
  <conditionalFormatting sqref="E140">
    <cfRule type="duplicateValues" dxfId="47" priority="89"/>
  </conditionalFormatting>
  <conditionalFormatting sqref="E144">
    <cfRule type="duplicateValues" dxfId="46" priority="87"/>
  </conditionalFormatting>
  <conditionalFormatting sqref="E146">
    <cfRule type="duplicateValues" dxfId="45" priority="85"/>
  </conditionalFormatting>
  <conditionalFormatting sqref="E147">
    <cfRule type="duplicateValues" dxfId="44" priority="83"/>
  </conditionalFormatting>
  <conditionalFormatting sqref="E152:E154 E150">
    <cfRule type="duplicateValues" dxfId="43" priority="81"/>
  </conditionalFormatting>
  <conditionalFormatting sqref="E157:E158">
    <cfRule type="duplicateValues" dxfId="42" priority="79"/>
  </conditionalFormatting>
  <conditionalFormatting sqref="E159:E161">
    <cfRule type="duplicateValues" dxfId="41" priority="77"/>
  </conditionalFormatting>
  <conditionalFormatting sqref="E163:E164">
    <cfRule type="duplicateValues" dxfId="40" priority="75"/>
  </conditionalFormatting>
  <conditionalFormatting sqref="E165:E166">
    <cfRule type="duplicateValues" dxfId="39" priority="5"/>
  </conditionalFormatting>
  <conditionalFormatting sqref="E167:E168">
    <cfRule type="duplicateValues" dxfId="38" priority="3"/>
  </conditionalFormatting>
  <conditionalFormatting sqref="E169">
    <cfRule type="duplicateValues" dxfId="37" priority="1"/>
  </conditionalFormatting>
  <conditionalFormatting sqref="E170">
    <cfRule type="duplicateValues" dxfId="36" priority="73"/>
  </conditionalFormatting>
  <conditionalFormatting sqref="E171">
    <cfRule type="duplicateValues" dxfId="35" priority="71"/>
  </conditionalFormatting>
  <conditionalFormatting sqref="E180:E183">
    <cfRule type="duplicateValues" dxfId="34" priority="69"/>
  </conditionalFormatting>
  <conditionalFormatting sqref="E185:E187">
    <cfRule type="duplicateValues" dxfId="33" priority="67"/>
  </conditionalFormatting>
  <conditionalFormatting sqref="E188:E195">
    <cfRule type="duplicateValues" dxfId="32" priority="65"/>
  </conditionalFormatting>
  <conditionalFormatting sqref="E197:E202">
    <cfRule type="duplicateValues" dxfId="31" priority="63"/>
  </conditionalFormatting>
  <conditionalFormatting sqref="E207 E203:E205">
    <cfRule type="duplicateValues" dxfId="30" priority="274"/>
  </conditionalFormatting>
  <conditionalFormatting sqref="E208:E209">
    <cfRule type="duplicateValues" dxfId="29" priority="59"/>
  </conditionalFormatting>
  <conditionalFormatting sqref="E212">
    <cfRule type="duplicateValues" dxfId="28" priority="57"/>
  </conditionalFormatting>
  <conditionalFormatting sqref="E215:E216">
    <cfRule type="duplicateValues" dxfId="27" priority="55"/>
  </conditionalFormatting>
  <conditionalFormatting sqref="E219">
    <cfRule type="duplicateValues" dxfId="26" priority="53"/>
  </conditionalFormatting>
  <conditionalFormatting sqref="E220:E222">
    <cfRule type="duplicateValues" dxfId="25" priority="51"/>
  </conditionalFormatting>
  <conditionalFormatting sqref="E225:E226 E223">
    <cfRule type="duplicateValues" dxfId="24" priority="49"/>
  </conditionalFormatting>
  <conditionalFormatting sqref="E229">
    <cfRule type="duplicateValues" dxfId="23" priority="47"/>
  </conditionalFormatting>
  <conditionalFormatting sqref="E235 E230:E232">
    <cfRule type="duplicateValues" dxfId="22" priority="351"/>
  </conditionalFormatting>
  <conditionalFormatting sqref="E239:E240">
    <cfRule type="duplicateValues" dxfId="21" priority="43"/>
  </conditionalFormatting>
  <conditionalFormatting sqref="E241">
    <cfRule type="duplicateValues" dxfId="20" priority="41"/>
  </conditionalFormatting>
  <conditionalFormatting sqref="E245:E246">
    <cfRule type="duplicateValues" dxfId="19" priority="39"/>
  </conditionalFormatting>
  <conditionalFormatting sqref="E248">
    <cfRule type="duplicateValues" dxfId="18" priority="37"/>
  </conditionalFormatting>
  <conditionalFormatting sqref="E249">
    <cfRule type="duplicateValues" dxfId="17" priority="35"/>
  </conditionalFormatting>
  <conditionalFormatting sqref="E252:E255">
    <cfRule type="duplicateValues" dxfId="16" priority="29"/>
  </conditionalFormatting>
  <conditionalFormatting sqref="E257:E259">
    <cfRule type="duplicateValues" dxfId="15" priority="27"/>
  </conditionalFormatting>
  <conditionalFormatting sqref="E260:E263">
    <cfRule type="duplicateValues" dxfId="14" priority="25"/>
  </conditionalFormatting>
  <conditionalFormatting sqref="E265:E266">
    <cfRule type="duplicateValues" dxfId="13" priority="33"/>
  </conditionalFormatting>
  <conditionalFormatting sqref="E267:E268">
    <cfRule type="duplicateValues" dxfId="12" priority="31"/>
  </conditionalFormatting>
  <conditionalFormatting sqref="E270:E271">
    <cfRule type="duplicateValues" dxfId="11" priority="23"/>
  </conditionalFormatting>
  <conditionalFormatting sqref="E272">
    <cfRule type="duplicateValues" dxfId="10" priority="21"/>
  </conditionalFormatting>
  <conditionalFormatting sqref="E274:E277">
    <cfRule type="duplicateValues" dxfId="9" priority="485"/>
  </conditionalFormatting>
  <conditionalFormatting sqref="E278">
    <cfRule type="duplicateValues" dxfId="8" priority="17"/>
  </conditionalFormatting>
  <conditionalFormatting sqref="E279">
    <cfRule type="duplicateValues" dxfId="7" priority="15"/>
  </conditionalFormatting>
  <conditionalFormatting sqref="E282">
    <cfRule type="duplicateValues" dxfId="6" priority="13"/>
  </conditionalFormatting>
  <conditionalFormatting sqref="E284">
    <cfRule type="duplicateValues" dxfId="5" priority="11"/>
  </conditionalFormatting>
  <conditionalFormatting sqref="E287:E288">
    <cfRule type="duplicateValues" dxfId="4" priority="9"/>
  </conditionalFormatting>
  <conditionalFormatting sqref="E289">
    <cfRule type="duplicateValues" dxfId="3" priority="7"/>
  </conditionalFormatting>
  <conditionalFormatting sqref="E290:E1048576 E280:E281 E283 E247 E269 E250:E251 E242:E244 E233:E234 E236:E238 E224 E227:E228 E210:E211 E206 E196 E172:E179 E162 E155:E156 E151 E148:E149 E134:E139 E141:E143 E129:E130 E110:E113 E44 E50:E53 E38:E40 E35 E28:E32 E23:E24 E13:E14 E9:E10 E7 E1:E3 E5 E17:E18 E26 E63:E68 E74:E75 E87:E90 E99:E100 E115:E116 E145 E184 E213:E214 E217:E218 E256 E264 E273 E285:E286">
    <cfRule type="duplicateValues" dxfId="2" priority="532"/>
  </conditionalFormatting>
  <pageMargins left="0.23622047244094491" right="0.23622047244094491" top="0.74803149606299213" bottom="0.74803149606299213" header="0.31496062992125984" footer="0.31496062992125984"/>
  <pageSetup paperSize="8" scale="4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CF549-44C8-442C-97B1-965462E9E9D3}">
  <sheetPr>
    <pageSetUpPr fitToPage="1"/>
  </sheetPr>
  <dimension ref="A1:Y22"/>
  <sheetViews>
    <sheetView zoomScale="85" zoomScaleNormal="85" workbookViewId="0">
      <pane ySplit="4" topLeftCell="A5" activePane="bottomLeft" state="frozen"/>
      <selection pane="bottomLeft" activeCell="A3" sqref="A3"/>
    </sheetView>
  </sheetViews>
  <sheetFormatPr defaultColWidth="9" defaultRowHeight="13.5" x14ac:dyDescent="0.3"/>
  <cols>
    <col min="1" max="2" width="11.08203125" style="1" customWidth="1"/>
    <col min="3" max="3" width="9.58203125" style="1" customWidth="1"/>
    <col min="4" max="4" width="13.83203125" style="35" customWidth="1"/>
    <col min="5" max="5" width="12.75" style="2" customWidth="1"/>
    <col min="6" max="6" width="42.75" style="1" customWidth="1"/>
    <col min="7" max="7" width="13.5" style="1" customWidth="1"/>
    <col min="8" max="8" width="32.75" style="1" customWidth="1"/>
    <col min="9" max="9" width="19.08203125" style="2" customWidth="1"/>
    <col min="10" max="10" width="56.75" style="15" customWidth="1"/>
    <col min="11" max="12" width="13.83203125" style="2" customWidth="1"/>
    <col min="13" max="17" width="8.5" style="2" customWidth="1"/>
    <col min="18" max="25" width="11.75" style="2" customWidth="1"/>
    <col min="26" max="16384" width="9" style="1"/>
  </cols>
  <sheetData>
    <row r="1" spans="1:25" ht="22.5" thickBot="1" x14ac:dyDescent="0.35">
      <c r="A1" s="66" t="s">
        <v>1138</v>
      </c>
      <c r="H1" s="12"/>
    </row>
    <row r="2" spans="1:25" ht="21" customHeight="1" thickBot="1" x14ac:dyDescent="0.35">
      <c r="A2" s="123" t="s">
        <v>1763</v>
      </c>
      <c r="B2" s="123"/>
      <c r="C2" s="123"/>
      <c r="D2" s="68"/>
      <c r="E2" s="66"/>
      <c r="F2" s="66"/>
      <c r="G2" s="69"/>
      <c r="K2" s="82" t="s">
        <v>1730</v>
      </c>
      <c r="L2" s="83"/>
      <c r="M2" s="83"/>
      <c r="N2" s="83"/>
      <c r="O2" s="83"/>
      <c r="P2" s="83"/>
      <c r="Q2" s="83"/>
      <c r="R2" s="70" t="s">
        <v>1731</v>
      </c>
      <c r="S2" s="84" t="s">
        <v>1732</v>
      </c>
      <c r="T2" s="84"/>
      <c r="U2" s="84"/>
      <c r="V2" s="84"/>
      <c r="W2" s="84"/>
      <c r="X2" s="84"/>
      <c r="Y2" s="85"/>
    </row>
    <row r="3" spans="1:25" ht="21" customHeight="1" thickBot="1" x14ac:dyDescent="0.35">
      <c r="A3" s="34"/>
      <c r="B3" s="71"/>
      <c r="C3" s="71"/>
      <c r="D3" s="72"/>
      <c r="E3" s="71"/>
      <c r="F3" s="71"/>
      <c r="G3" s="73"/>
      <c r="H3" s="67"/>
      <c r="I3" s="75" t="s">
        <v>1755</v>
      </c>
      <c r="J3" s="74"/>
      <c r="K3" s="86" t="s">
        <v>1092</v>
      </c>
      <c r="L3" s="87"/>
      <c r="M3" s="87"/>
      <c r="N3" s="87"/>
      <c r="O3" s="87"/>
      <c r="P3" s="87"/>
      <c r="Q3" s="87"/>
      <c r="R3" s="33" t="s">
        <v>0</v>
      </c>
      <c r="S3" s="88" t="s">
        <v>1</v>
      </c>
      <c r="T3" s="88"/>
      <c r="U3" s="88"/>
      <c r="V3" s="88"/>
      <c r="W3" s="88"/>
      <c r="X3" s="88"/>
      <c r="Y3" s="89"/>
    </row>
    <row r="4" spans="1:25" s="52" customFormat="1" ht="54.5" thickBot="1" x14ac:dyDescent="0.35">
      <c r="A4" s="21" t="s">
        <v>2</v>
      </c>
      <c r="B4" s="22" t="s">
        <v>3</v>
      </c>
      <c r="C4" s="22" t="s">
        <v>4</v>
      </c>
      <c r="D4" s="37" t="s">
        <v>1136</v>
      </c>
      <c r="E4" s="22" t="s">
        <v>1093</v>
      </c>
      <c r="F4" s="22" t="s">
        <v>1094</v>
      </c>
      <c r="G4" s="22" t="s">
        <v>5</v>
      </c>
      <c r="H4" s="23" t="s">
        <v>1095</v>
      </c>
      <c r="I4" s="23" t="s">
        <v>1096</v>
      </c>
      <c r="J4" s="24" t="s">
        <v>1107</v>
      </c>
      <c r="K4" s="43" t="s">
        <v>1139</v>
      </c>
      <c r="L4" s="44" t="s">
        <v>1140</v>
      </c>
      <c r="M4" s="45" t="s">
        <v>1594</v>
      </c>
      <c r="N4" s="45" t="s">
        <v>1595</v>
      </c>
      <c r="O4" s="45" t="s">
        <v>1596</v>
      </c>
      <c r="P4" s="46" t="s">
        <v>1119</v>
      </c>
      <c r="Q4" s="47" t="s">
        <v>1120</v>
      </c>
      <c r="R4" s="48" t="s">
        <v>1137</v>
      </c>
      <c r="S4" s="49" t="s">
        <v>1125</v>
      </c>
      <c r="T4" s="50" t="s">
        <v>1690</v>
      </c>
      <c r="U4" s="50" t="s">
        <v>6</v>
      </c>
      <c r="V4" s="51" t="s">
        <v>1121</v>
      </c>
      <c r="W4" s="51" t="s">
        <v>1122</v>
      </c>
      <c r="X4" s="51" t="s">
        <v>1123</v>
      </c>
      <c r="Y4" s="24" t="s">
        <v>1124</v>
      </c>
    </row>
    <row r="5" spans="1:25" ht="46.5" customHeight="1" x14ac:dyDescent="0.3">
      <c r="A5" s="14" t="s">
        <v>7</v>
      </c>
      <c r="B5" s="13" t="s">
        <v>42</v>
      </c>
      <c r="C5" s="13" t="s">
        <v>9</v>
      </c>
      <c r="D5" s="61" t="s">
        <v>1145</v>
      </c>
      <c r="E5" s="8" t="s">
        <v>235</v>
      </c>
      <c r="F5" s="3" t="s">
        <v>236</v>
      </c>
      <c r="G5" s="13" t="s">
        <v>237</v>
      </c>
      <c r="H5" s="13" t="s">
        <v>238</v>
      </c>
      <c r="I5" s="7" t="s">
        <v>1695</v>
      </c>
      <c r="J5" s="17" t="s">
        <v>9</v>
      </c>
      <c r="K5" s="19"/>
      <c r="L5" s="7"/>
      <c r="M5" s="6"/>
      <c r="N5" s="6"/>
      <c r="O5" s="6"/>
      <c r="P5" s="6"/>
      <c r="Q5" s="20"/>
      <c r="R5" s="40"/>
      <c r="S5" s="6"/>
      <c r="T5" s="7"/>
      <c r="U5" s="7"/>
      <c r="V5" s="6"/>
      <c r="W5" s="7"/>
      <c r="X5" s="7"/>
      <c r="Y5" s="10"/>
    </row>
    <row r="6" spans="1:25" ht="46.5" customHeight="1" x14ac:dyDescent="0.3">
      <c r="A6" s="14" t="s">
        <v>7</v>
      </c>
      <c r="B6" s="13" t="s">
        <v>14</v>
      </c>
      <c r="C6" s="13" t="s">
        <v>9</v>
      </c>
      <c r="D6" s="61" t="s">
        <v>1145</v>
      </c>
      <c r="E6" s="8" t="s">
        <v>1421</v>
      </c>
      <c r="F6" s="3" t="s">
        <v>1422</v>
      </c>
      <c r="G6" s="13" t="s">
        <v>1423</v>
      </c>
      <c r="H6" s="13" t="s">
        <v>1424</v>
      </c>
      <c r="I6" s="7" t="s">
        <v>1695</v>
      </c>
      <c r="J6" s="17" t="s">
        <v>1178</v>
      </c>
      <c r="K6" s="19" t="s">
        <v>9</v>
      </c>
      <c r="L6" s="7" t="s">
        <v>9</v>
      </c>
      <c r="M6" s="6" t="s">
        <v>9</v>
      </c>
      <c r="N6" s="6" t="s">
        <v>9</v>
      </c>
      <c r="O6" s="6" t="s">
        <v>9</v>
      </c>
      <c r="P6" s="6"/>
      <c r="Q6" s="20"/>
      <c r="R6" s="40"/>
      <c r="S6" s="5"/>
      <c r="T6" s="5"/>
      <c r="U6" s="5"/>
      <c r="V6" s="4"/>
      <c r="W6" s="5"/>
      <c r="X6" s="5"/>
      <c r="Y6" s="9"/>
    </row>
    <row r="7" spans="1:25" ht="46.5" customHeight="1" x14ac:dyDescent="0.3">
      <c r="A7" s="14" t="s">
        <v>7</v>
      </c>
      <c r="B7" s="13" t="s">
        <v>670</v>
      </c>
      <c r="C7" s="13" t="s">
        <v>9</v>
      </c>
      <c r="D7" s="53" t="s">
        <v>1584</v>
      </c>
      <c r="E7" s="8" t="s">
        <v>1585</v>
      </c>
      <c r="F7" s="3" t="s">
        <v>1586</v>
      </c>
      <c r="G7" s="13" t="s">
        <v>1587</v>
      </c>
      <c r="H7" s="13" t="s">
        <v>1588</v>
      </c>
      <c r="I7" s="7" t="s">
        <v>1695</v>
      </c>
      <c r="J7" s="16" t="s">
        <v>1753</v>
      </c>
      <c r="K7" s="19" t="s">
        <v>9</v>
      </c>
      <c r="L7" s="7" t="s">
        <v>9</v>
      </c>
      <c r="M7" s="6" t="s">
        <v>9</v>
      </c>
      <c r="N7" s="6" t="s">
        <v>9</v>
      </c>
      <c r="O7" s="6" t="s">
        <v>9</v>
      </c>
      <c r="P7" s="6" t="s">
        <v>9</v>
      </c>
      <c r="Q7" s="20" t="s">
        <v>9</v>
      </c>
      <c r="R7" s="40" t="s">
        <v>9</v>
      </c>
      <c r="S7" s="6" t="s">
        <v>9</v>
      </c>
      <c r="T7" s="7" t="s">
        <v>9</v>
      </c>
      <c r="U7" s="7" t="s">
        <v>9</v>
      </c>
      <c r="V7" s="6" t="s">
        <v>9</v>
      </c>
      <c r="W7" s="7" t="s">
        <v>9</v>
      </c>
      <c r="X7" s="7" t="s">
        <v>9</v>
      </c>
      <c r="Y7" s="10" t="s">
        <v>9</v>
      </c>
    </row>
    <row r="8" spans="1:25" ht="46.5" customHeight="1" x14ac:dyDescent="0.3">
      <c r="A8" s="14" t="s">
        <v>7</v>
      </c>
      <c r="B8" s="13" t="s">
        <v>364</v>
      </c>
      <c r="C8" s="13" t="s">
        <v>9</v>
      </c>
      <c r="D8" s="61" t="s">
        <v>1145</v>
      </c>
      <c r="E8" s="8" t="s">
        <v>691</v>
      </c>
      <c r="F8" s="3" t="s">
        <v>692</v>
      </c>
      <c r="G8" s="13" t="s">
        <v>693</v>
      </c>
      <c r="H8" s="13" t="s">
        <v>694</v>
      </c>
      <c r="I8" s="7" t="s">
        <v>1695</v>
      </c>
      <c r="J8" s="17" t="s">
        <v>1370</v>
      </c>
      <c r="K8" s="19" t="s">
        <v>9</v>
      </c>
      <c r="L8" s="7" t="s">
        <v>9</v>
      </c>
      <c r="M8" s="6" t="s">
        <v>9</v>
      </c>
      <c r="N8" s="6" t="s">
        <v>9</v>
      </c>
      <c r="O8" s="6" t="s">
        <v>9</v>
      </c>
      <c r="P8" s="6"/>
      <c r="Q8" s="20"/>
      <c r="R8" s="40"/>
      <c r="S8" s="6"/>
      <c r="T8" s="7"/>
      <c r="U8" s="7"/>
      <c r="V8" s="6"/>
      <c r="W8" s="7"/>
      <c r="X8" s="7"/>
      <c r="Y8" s="10"/>
    </row>
    <row r="9" spans="1:25" ht="46.5" customHeight="1" x14ac:dyDescent="0.3">
      <c r="A9" s="14" t="s">
        <v>133</v>
      </c>
      <c r="B9" s="13" t="s">
        <v>134</v>
      </c>
      <c r="C9" s="13" t="s">
        <v>169</v>
      </c>
      <c r="D9" s="61" t="s">
        <v>1754</v>
      </c>
      <c r="E9" s="8" t="s">
        <v>1715</v>
      </c>
      <c r="F9" s="3" t="s">
        <v>1714</v>
      </c>
      <c r="G9" s="13" t="s">
        <v>1718</v>
      </c>
      <c r="H9" s="13" t="s">
        <v>1719</v>
      </c>
      <c r="I9" s="7" t="s">
        <v>1695</v>
      </c>
      <c r="J9" s="16"/>
      <c r="K9" s="19"/>
      <c r="L9" s="7"/>
      <c r="M9" s="6"/>
      <c r="N9" s="6"/>
      <c r="O9" s="6"/>
      <c r="P9" s="6"/>
      <c r="Q9" s="20"/>
      <c r="R9" s="40"/>
      <c r="S9" s="6"/>
      <c r="T9" s="7"/>
      <c r="U9" s="7"/>
      <c r="V9" s="6"/>
      <c r="W9" s="7"/>
      <c r="X9" s="7"/>
      <c r="Y9" s="10"/>
    </row>
    <row r="10" spans="1:25" ht="46.5" customHeight="1" x14ac:dyDescent="0.3">
      <c r="A10" s="14" t="s">
        <v>127</v>
      </c>
      <c r="B10" s="13" t="s">
        <v>128</v>
      </c>
      <c r="C10" s="13" t="s">
        <v>267</v>
      </c>
      <c r="D10" s="61" t="s">
        <v>1145</v>
      </c>
      <c r="E10" s="8" t="s">
        <v>441</v>
      </c>
      <c r="F10" s="3" t="s">
        <v>1278</v>
      </c>
      <c r="G10" s="13" t="s">
        <v>1279</v>
      </c>
      <c r="H10" s="13" t="s">
        <v>1280</v>
      </c>
      <c r="I10" s="7" t="s">
        <v>1695</v>
      </c>
      <c r="J10" s="17" t="s">
        <v>1281</v>
      </c>
      <c r="K10" s="19" t="s">
        <v>9</v>
      </c>
      <c r="L10" s="7" t="s">
        <v>9</v>
      </c>
      <c r="M10" s="6" t="s">
        <v>9</v>
      </c>
      <c r="N10" s="6" t="s">
        <v>9</v>
      </c>
      <c r="O10" s="6" t="s">
        <v>9</v>
      </c>
      <c r="P10" s="6"/>
      <c r="Q10" s="20"/>
      <c r="R10" s="40"/>
      <c r="S10" s="6"/>
      <c r="T10" s="7"/>
      <c r="U10" s="7"/>
      <c r="V10" s="6"/>
      <c r="W10" s="7"/>
      <c r="X10" s="7"/>
      <c r="Y10" s="10"/>
    </row>
    <row r="12" spans="1:25" x14ac:dyDescent="0.3">
      <c r="D12" s="1"/>
      <c r="E12" s="1"/>
      <c r="I12" s="1"/>
      <c r="J12" s="1"/>
      <c r="K12" s="1"/>
      <c r="L12" s="1"/>
      <c r="M12" s="1"/>
      <c r="N12" s="1"/>
      <c r="O12" s="1"/>
      <c r="P12" s="1"/>
      <c r="Q12" s="1"/>
      <c r="R12" s="1"/>
      <c r="S12" s="1"/>
      <c r="T12" s="1"/>
      <c r="U12" s="1"/>
      <c r="V12" s="1"/>
      <c r="W12" s="1"/>
      <c r="X12" s="1"/>
      <c r="Y12" s="1"/>
    </row>
    <row r="13" spans="1:25" x14ac:dyDescent="0.3">
      <c r="D13" s="1"/>
      <c r="E13" s="1"/>
      <c r="I13" s="1"/>
      <c r="J13" s="1"/>
      <c r="K13" s="1"/>
      <c r="L13" s="1"/>
      <c r="M13" s="1"/>
      <c r="N13" s="1"/>
      <c r="O13" s="1"/>
      <c r="P13" s="1"/>
      <c r="Q13" s="1"/>
      <c r="R13" s="1"/>
      <c r="S13" s="1"/>
      <c r="T13" s="1"/>
      <c r="U13" s="1"/>
      <c r="V13" s="1"/>
      <c r="W13" s="1"/>
      <c r="X13" s="1"/>
      <c r="Y13" s="1"/>
    </row>
    <row r="14" spans="1:25" x14ac:dyDescent="0.3">
      <c r="D14" s="1"/>
      <c r="E14" s="1"/>
      <c r="I14" s="1"/>
      <c r="J14" s="1"/>
      <c r="K14" s="1"/>
      <c r="L14" s="1"/>
      <c r="M14" s="1"/>
      <c r="N14" s="1"/>
      <c r="O14" s="1"/>
      <c r="P14" s="1"/>
      <c r="Q14" s="1"/>
      <c r="R14" s="1"/>
      <c r="S14" s="1"/>
      <c r="T14" s="1"/>
      <c r="U14" s="1"/>
      <c r="V14" s="1"/>
      <c r="W14" s="1"/>
      <c r="X14" s="1"/>
      <c r="Y14" s="1"/>
    </row>
    <row r="15" spans="1:25" x14ac:dyDescent="0.3">
      <c r="D15" s="1"/>
      <c r="E15" s="1"/>
      <c r="I15" s="1"/>
      <c r="J15" s="1"/>
      <c r="K15" s="1"/>
      <c r="L15" s="1"/>
      <c r="M15" s="1"/>
      <c r="N15" s="1"/>
      <c r="O15" s="1"/>
      <c r="P15" s="1"/>
      <c r="Q15" s="1"/>
      <c r="R15" s="1"/>
      <c r="S15" s="1"/>
      <c r="T15" s="1"/>
      <c r="U15" s="1"/>
      <c r="V15" s="1"/>
      <c r="W15" s="1"/>
      <c r="X15" s="1"/>
      <c r="Y15" s="1"/>
    </row>
    <row r="16" spans="1:25" x14ac:dyDescent="0.3">
      <c r="D16" s="1"/>
      <c r="E16" s="1"/>
      <c r="I16" s="1"/>
      <c r="J16" s="1"/>
      <c r="K16" s="1"/>
      <c r="L16" s="1"/>
      <c r="M16" s="1"/>
      <c r="N16" s="1"/>
      <c r="O16" s="1"/>
      <c r="P16" s="1"/>
      <c r="Q16" s="1"/>
      <c r="R16" s="1"/>
      <c r="S16" s="1"/>
      <c r="T16" s="1"/>
      <c r="U16" s="1"/>
      <c r="V16" s="1"/>
      <c r="W16" s="1"/>
      <c r="X16" s="1"/>
      <c r="Y16" s="1"/>
    </row>
    <row r="17" spans="4:25" x14ac:dyDescent="0.3">
      <c r="D17" s="1"/>
      <c r="E17" s="1"/>
      <c r="I17" s="1"/>
      <c r="J17" s="1"/>
      <c r="K17" s="1"/>
      <c r="L17" s="1"/>
      <c r="M17" s="1"/>
      <c r="N17" s="1"/>
      <c r="O17" s="1"/>
      <c r="P17" s="1"/>
      <c r="Q17" s="1"/>
      <c r="R17" s="1"/>
      <c r="S17" s="1"/>
      <c r="T17" s="1"/>
      <c r="U17" s="1"/>
      <c r="V17" s="1"/>
      <c r="W17" s="1"/>
      <c r="X17" s="1"/>
      <c r="Y17" s="1"/>
    </row>
    <row r="18" spans="4:25" x14ac:dyDescent="0.3">
      <c r="E18" s="1"/>
    </row>
    <row r="19" spans="4:25" x14ac:dyDescent="0.3">
      <c r="E19" s="1"/>
    </row>
    <row r="20" spans="4:25" x14ac:dyDescent="0.3">
      <c r="E20" s="1"/>
    </row>
    <row r="21" spans="4:25" x14ac:dyDescent="0.3">
      <c r="E21" s="1"/>
    </row>
    <row r="22" spans="4:25" x14ac:dyDescent="0.3">
      <c r="E22" s="1"/>
    </row>
  </sheetData>
  <autoFilter ref="A4:Y10" xr:uid="{00000000-0009-0000-0000-000000000000}"/>
  <mergeCells count="4">
    <mergeCell ref="K2:Q2"/>
    <mergeCell ref="S2:Y2"/>
    <mergeCell ref="K3:Q3"/>
    <mergeCell ref="S3:Y3"/>
  </mergeCells>
  <phoneticPr fontId="2"/>
  <conditionalFormatting sqref="E1:E1048576">
    <cfRule type="duplicateValues" dxfId="1" priority="2"/>
  </conditionalFormatting>
  <conditionalFormatting sqref="F1:F1048576">
    <cfRule type="duplicateValues" dxfId="0" priority="1"/>
  </conditionalFormatting>
  <pageMargins left="0.23622047244094491" right="0.23622047244094491" top="0.74803149606299213" bottom="0.74803149606299213" header="0.31496062992125984" footer="0.31496062992125984"/>
  <pageSetup paperSize="8" scale="4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人間ドック　家族健康診断</vt:lpstr>
      <vt:lpstr>契約準備中_予約相談は健診倶楽部へ</vt:lpstr>
      <vt:lpstr>契約準備中_予約相談は健診倶楽部へ!Print_Titles</vt:lpstr>
      <vt:lpstr>'人間ドック　家族健康診断'!Print_Titles</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副田</dc:creator>
  <cp:lastModifiedBy>Komiya, Junko (Health Insurance)</cp:lastModifiedBy>
  <cp:lastPrinted>2023-01-23T05:25:34Z</cp:lastPrinted>
  <dcterms:created xsi:type="dcterms:W3CDTF">2022-11-21T07:11:30Z</dcterms:created>
  <dcterms:modified xsi:type="dcterms:W3CDTF">2024-02-27T09:13:38Z</dcterms:modified>
</cp:coreProperties>
</file>